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aureenSlotnick\American Epilepsy So Dropbox\American Epilepsy So Team Folder\Annual Meeting\Conf2024\SIGs\"/>
    </mc:Choice>
  </mc:AlternateContent>
  <xr:revisionPtr revIDLastSave="0" documentId="8_{AD3AB47D-030D-4385-8FE6-355EF26F2EDB}" xr6:coauthVersionLast="47" xr6:coauthVersionMax="47" xr10:uidLastSave="{00000000-0000-0000-0000-000000000000}"/>
  <bookViews>
    <workbookView xWindow="28680" yWindow="-120" windowWidth="29040" windowHeight="15720" xr2:uid="{454C650F-6467-4987-A8F9-E0D2DCE71B36}"/>
  </bookViews>
  <sheets>
    <sheet name="2024" sheetId="8" r:id="rId1"/>
    <sheet name="2023" sheetId="7" r:id="rId2"/>
    <sheet name="2022" sheetId="1" r:id="rId3"/>
    <sheet name="2021" sheetId="2" r:id="rId4"/>
    <sheet name="2020" sheetId="3" r:id="rId5"/>
    <sheet name="2019" sheetId="4" r:id="rId6"/>
    <sheet name="2018"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<sst xmlns="http://schemas.openxmlformats.org/spreadsheetml/2006/main" count="1845" uniqueCount="1562">
  <si>
    <t>2020 SIGs</t>
  </si>
  <si>
    <t>2019 SIGs</t>
  </si>
  <si>
    <t xml:space="preserve"> 2018 SIGs</t>
  </si>
  <si>
    <t>2022 SIGs</t>
  </si>
  <si>
    <t>Children's Hour</t>
  </si>
  <si>
    <t>Precision Therapies in Pediatric Epilepsy</t>
  </si>
  <si>
    <t>Genetics</t>
  </si>
  <si>
    <t>Astute Clinical Observation vs Data Analytics</t>
  </si>
  <si>
    <t>Psychosocial Comorbidities</t>
  </si>
  <si>
    <t>Beyond Generalized Anxiety Disorder: Unpacking the Various Anxieties in Epilepsy</t>
  </si>
  <si>
    <t>Status Epilepticus</t>
  </si>
  <si>
    <t>The Broad Spectrum of Focal Status Epilepticus</t>
  </si>
  <si>
    <t>Critical Care</t>
  </si>
  <si>
    <t>An Update on NORSE and FIRES</t>
  </si>
  <si>
    <t xml:space="preserve">Neonatal </t>
  </si>
  <si>
    <t>Neonatal Seizures Around the Globe: Accurate Diagnosis with Limited Resources</t>
  </si>
  <si>
    <t>Sleep and Epilepsy</t>
  </si>
  <si>
    <t>Stars &amp; Seasons – The Impact of Epileptic Activity in Sleep</t>
  </si>
  <si>
    <t>Basic Mechanisms and Neuroscience of Epilepsy</t>
  </si>
  <si>
    <t>mTOR Dysregulation in Epilepsy – Targets and Pathways Beyond the Usual Suspects</t>
  </si>
  <si>
    <t xml:space="preserve">Tuberous Sclerosis </t>
  </si>
  <si>
    <t xml:space="preserve">The Role of EEG Interictal Epileptiform Activity in Diagnosing and Treating Tuberous Sclerosis Complex </t>
  </si>
  <si>
    <t>Clinical Epilepsy for the Advanced Practice Provider</t>
  </si>
  <si>
    <t xml:space="preserve">Advance Practice Providers Role in Clinical Management of Neuromodulation Device Therapies </t>
  </si>
  <si>
    <t>Intractable Generalized Epilepsy</t>
  </si>
  <si>
    <t>Use of RNS in Generalized Epilepsy, Ketogenic Diet, Epilepsy Genes &amp; Implications for Diagnosis and Treatment</t>
  </si>
  <si>
    <t>Neuroimaging</t>
  </si>
  <si>
    <t>Large Multicenter Databases: Big Data and Open Science</t>
  </si>
  <si>
    <t>Practice Management</t>
  </si>
  <si>
    <t>Building an Epilepsy Practice</t>
  </si>
  <si>
    <t>Psychogenic Non-Epileptic Seizures</t>
  </si>
  <si>
    <t>Virtual Tools for Nonepileptic Seizures</t>
  </si>
  <si>
    <t>Engineering and Neurostimulation</t>
  </si>
  <si>
    <t>Next Generation Approaches for Neurostimulation in Epilepsy</t>
  </si>
  <si>
    <t>Seizures in Autoimmune Encephalitis</t>
  </si>
  <si>
    <t>Continuation Proposal Seizures in Autoimmune Encephalitis</t>
  </si>
  <si>
    <t>Epilepsy &amp; Aging</t>
  </si>
  <si>
    <t>Late-onset Epilepsy: A Unique Clinical Entity?</t>
  </si>
  <si>
    <t>Temporal Lobe Club</t>
  </si>
  <si>
    <t>The Network in Mesial Temporal Lobe Epilepsy</t>
  </si>
  <si>
    <t>Data Science in Epilepsy</t>
  </si>
  <si>
    <t>Natural Language Processing and EMR Phenotyping for Precision Epilepsy</t>
  </si>
  <si>
    <t>Neuroendocrinology</t>
  </si>
  <si>
    <t>Impact of Stress on Epilepsy Outcomes</t>
  </si>
  <si>
    <t>EEG</t>
  </si>
  <si>
    <t>The Problem of EEG Over-interpretations: Causes, Consequences, and Solutions</t>
  </si>
  <si>
    <t>Epilepsy Education</t>
  </si>
  <si>
    <t>E-learning In Epilepsy In The Times Of Pandemic And Beyond</t>
  </si>
  <si>
    <t>Pediatric Epilepsy Case Discussions</t>
  </si>
  <si>
    <t>Pediatric Epilepsy Case Discussions: Diagnostic and Treatment Challenges</t>
  </si>
  <si>
    <t>Stereoelectroencephalography (SEEG)</t>
  </si>
  <si>
    <t>The Stereo-EEG Approach to MRI-negative Epilepsy</t>
  </si>
  <si>
    <t>Global Health</t>
  </si>
  <si>
    <t>Overcoming Hurdles to Sustainable Care During a Pandemic</t>
  </si>
  <si>
    <t>Seizure and Cerebrovascular Disease</t>
  </si>
  <si>
    <t>Seizure and Cerebrovascular Disease:
Relationship between seizures and stroke and associated EEG abnormalities.</t>
  </si>
  <si>
    <t>Cognitive and Behavioral Treatment for Epilepsy</t>
  </si>
  <si>
    <t>CBT in the Pediatric Epilepsy Clinic: Applications for Patients and Caregivers</t>
  </si>
  <si>
    <t>NIH and Non-Profit Research Resources / Jr Investigator Workshop</t>
  </si>
  <si>
    <t>Non-profit funding opportunities for Junior investigators</t>
  </si>
  <si>
    <t>Ictal Semiology</t>
  </si>
  <si>
    <t>Generators of Motor Symptoms Linked to Auras: The Localizing Significance of Propagation Patterns</t>
  </si>
  <si>
    <t>Magnetoencephalography (MEG)</t>
  </si>
  <si>
    <t>What are Dipoles Anyway? What Source Location Means and what it doesn't Mean</t>
  </si>
  <si>
    <t>Epilepsy Surgery</t>
  </si>
  <si>
    <t>The Learning Curve of Laser Ablation for Epilepsy</t>
  </si>
  <si>
    <t>Pregnancy Registry Outcomes</t>
  </si>
  <si>
    <t>Pregnancy Data Outcome Update</t>
  </si>
  <si>
    <t>SUDEP</t>
  </si>
  <si>
    <t xml:space="preserve">Failure to Autoresuscitate </t>
  </si>
  <si>
    <t xml:space="preserve"> Developmental and Epileptic Encephalopathies</t>
  </si>
  <si>
    <t>Moving from a Seizure-centric to a Holistic Evaluation of DEE Patients</t>
  </si>
  <si>
    <t xml:space="preserve">Tumor-related Epilepsy </t>
  </si>
  <si>
    <t>A Focus on Low Grade Gliomas</t>
  </si>
  <si>
    <t>Dietary Therapies for Epilepsy</t>
  </si>
  <si>
    <t>Therapy Innovations and Ketogenic Diet Mechanisms</t>
  </si>
  <si>
    <t>Epidemiology</t>
  </si>
  <si>
    <t>Quality and Safety</t>
  </si>
  <si>
    <t>Continuous EEG/LTM: Who do we monitor vs. who should we monitor?</t>
  </si>
  <si>
    <t>Neuropharmacology</t>
  </si>
  <si>
    <t>Managing Breakthrough Seizures – An Art or Science?</t>
  </si>
  <si>
    <t xml:space="preserve">Neuropsychology
</t>
  </si>
  <si>
    <t>Reimagining Memory: Transient Amnesia, Long-term Forgetting, Early Dementia</t>
  </si>
  <si>
    <t>Professional Wellness in Epilepsy Care</t>
  </si>
  <si>
    <t>SIG COORDINATORS</t>
  </si>
  <si>
    <t>Renzo Guerrini, MD; Michael Wong, MD, PhD; Rohini Coorg, MD</t>
  </si>
  <si>
    <t>Tristan Sands, MD, PhD; Alica Goldman, MD, PhD, MS; Dennis Lal, PhD</t>
  </si>
  <si>
    <t>Heidi Munger Clary, MD, MPH; Jay Salpekar, MD; Elaine Kiriakopoulos, MD, MSc</t>
  </si>
  <si>
    <t>Simona Proteasa, MD; Victor Ferastrao, MD</t>
  </si>
  <si>
    <t>Courtney Wusthoff, MD, MS, FAES; Hiba Haider, MD, FAES; Nicholas Abend, MD, MSCE</t>
  </si>
  <si>
    <t>Tammy Tsuchida, MD, PhD; John Millichap, MD, FAAN;  Elissa Yozawitz, MD</t>
  </si>
  <si>
    <t xml:space="preserve">Marcus Ng,MD, FRCPC, CSCN(EEG); M. Brandon Westover, MD, PhD;  Birgit Frauscher, MD, PhD </t>
  </si>
  <si>
    <t xml:space="preserve"> Amy L. Brewster, PhD; Matthew Weston, PhD</t>
  </si>
  <si>
    <t>Joyce W. Wu, MD; Brenda Porter, MD, PhD, Howard Weiner, MD</t>
  </si>
  <si>
    <t xml:space="preserve"> Janet Greenwood, BS, PA-C; Eliana Kovitch, RN, MSN, C-PNP; Elizabeth H. Koontz, APRN, RPh</t>
  </si>
  <si>
    <t>Aradia Fu, MD; John Fitzgerald, MD; Arpan Patel, MD</t>
  </si>
  <si>
    <t>Leonardo Bonilha, MD, PhD; Neda Bernasconi, PhD; Carrie McDonald, PhD</t>
  </si>
  <si>
    <t>Kinshuk Sahaya, MD; Nicholas Beimer, MD; Rani Singh, MD</t>
  </si>
  <si>
    <t>Barbara A. Dworetzy, MD, FAAN, FAES, FANA; Jerzy P.Szaflarski, MD, PhD, FAAN; Gaston Baslet, MD</t>
  </si>
  <si>
    <t>Mark Kramer, PhD; Brian Lundstrom, MD, PhD; Beth Lopour, PhD, MS</t>
  </si>
  <si>
    <t>Shefali Karkare, MD;  Coral Stredny, MD</t>
  </si>
  <si>
    <t>Jeannie Chin, PhD; Vineet Punia, MD, MS; Keith Vossel, MD, MSc</t>
  </si>
  <si>
    <t>Michael Sperling, MD; Julia Jacobs, MD</t>
  </si>
  <si>
    <t>Daniel M. Goldenholz, MD, PhD; Gregory Worrell, MD, PhD; Sharon Chiang, MD, PhD</t>
  </si>
  <si>
    <t>Alison Pack, MD, MPH; Jamie Maguire, PhD; Catherine Christian-Hinman, PhD</t>
  </si>
  <si>
    <t>Selim Benbadis, MD; Daniel Friedman, MD</t>
  </si>
  <si>
    <t>Ioannis Karakis, MD, PhD; Jeremy Moeller, MD, MSc, FRCP(C) ; Jay Pathmanathan, MD, PhD</t>
  </si>
  <si>
    <t>Katherine Nichols, MD; Ajay Gupta, MD; Sarah Kelley, MD</t>
  </si>
  <si>
    <t>Patrick Chauvel, MD, PhD; Aileen McGonigal, MBChB PhD MRCP; Jorge Gonzalez-Martinez, MD, PhD</t>
  </si>
  <si>
    <t>Jane Von Gaudecker, PhD, APRN, RN; Jorge Vidaurre, MD; Dave Clarke, MBBS</t>
  </si>
  <si>
    <t>Joseph Doria, MD; Pegah Afra, MD; Matthew Mercuri, MD</t>
  </si>
  <si>
    <t>Erica Johnson, PhD, FAES; Jason A.D. Smith, PhD, ABPP; Tanya Spruill, PhD</t>
  </si>
  <si>
    <t xml:space="preserve">Miriam Leenders, PhD; Sahar Zafar, MBBS; Severn Churn, PhD </t>
  </si>
  <si>
    <t xml:space="preserve">Charles Akos Szabo, MD; Philippe Kahane, MD, PhD </t>
  </si>
  <si>
    <t>Andrew Zillgitt, DO; Jeffrey Tenney ,MD, PhD</t>
  </si>
  <si>
    <t>Guy McKhann, MD; Kristen Riley, MD, FACS</t>
  </si>
  <si>
    <t>Emily Johnson, MD; P. Emanuela  Voinescu, MD, PhD; Deepti Zutshi, MD</t>
  </si>
  <si>
    <t xml:space="preserve">Kristina Simeone, PhD; Edward Glasscock, PhD; William Nobis, MD </t>
  </si>
  <si>
    <t>Elaine Wirrell, MD; Danielle Andrade MD, MSc, FRCPC, CSCN;  Anthony Fine, MD</t>
  </si>
  <si>
    <t xml:space="preserve">Jessica Templer, MD; Thomas Wychowski, MD; Edward Avila, DO </t>
  </si>
  <si>
    <t xml:space="preserve">Mairomi Nei, MD; Angela Poff, PhD; Elizabeth A. Felton, MD, PhD </t>
  </si>
  <si>
    <t>Mark Keezer, MD, PhD; Colin Josephson, MD, MSc, FRCP(C), CSCN; Churl-Su Kwon, MD, MPH, FRSPH</t>
  </si>
  <si>
    <t>Chloe Hill, MD, MS; Gabriel Martz, MD; Susanna O'Kula, MD</t>
  </si>
  <si>
    <t>Annaporna Bhat, MD, PhD; Mindl Weingarten, PharmD, BCPPS; Proletta Datta, MD, PhD</t>
  </si>
  <si>
    <t>Sunica Lah, PhD;  Madison Berl, PhD; Jana Jones, PhD</t>
  </si>
  <si>
    <t>Cormac O'Donovan, MD; Steven Schachter, MD;  Lauren Frey, MD</t>
  </si>
  <si>
    <t>Description</t>
  </si>
  <si>
    <t>Basic Mechanisms and Neuroscience</t>
  </si>
  <si>
    <t>The Role of Advanced Practice Providers in Epilepsy Care</t>
  </si>
  <si>
    <t>Advanced Practice Providers (APPs) are integral interdisciplinary team members in many epilepsy practices. They oversee all facets of care including: managing complex medication, device, and dietary needs; ordering and interpreting diagnostic studies; coordinating surgical evaluation; providing patient and family education, and delivering direct care within the Epilepsy Monitoring Unit (EMU). This SIG is specifically tailored to address the educational needs of APP epilepsy specialists. In this session, an Advanced Practice Provider will discuss responsibilities of the neurology APP in the outpatient and inpatient clinical settings, onboarding and training needs of the APP, optimal utilization and benefits of team-based practice models. Two epileptologists will review neuroimaging and seizure semiology as methods to localize seizures.</t>
  </si>
  <si>
    <t>Integrating Behavioral Health into Epilepsy Care: Addressing Barriers</t>
  </si>
  <si>
    <t>Given the comorbidities associated with epilepsy and the substantial impact epilepsy and its treatments have on health-related quality of life (HRQOL), psychological and behavioral health assessment and intervention is an essential element of comprehensive epilepsy care.  The ILAE Psychobehavioral Treatment Task Force is currently involved in a review of the literature on barriers to behavioral health care in persons with epilepsy. Findings from this review, models of integrated care, and practical solutions for addressing barriers will be presented. The SIG format will involve brief presentations and case examples with significant time for discussion of and questions regarding findings and future directions.  An emphasis on pediatric and VA populations will be included.</t>
  </si>
  <si>
    <t>Critical Care Epilepsy</t>
  </si>
  <si>
    <t>This year's Critical Care Epilepsy SIG will highlight important new clinical research advances, focusing on new evidence toward optimizing practices for the detection and treatment of acute seizures and status epilepticus. The session will include updates from ESETT - The Established Status Epilepticus Treatment Trial, and TRENds- The Treatment of Recurrent Electrographic Nonconvulsive Seizures study. We will also highlight trainee members presenting important new abstracts related to critical care epilepsy.</t>
  </si>
  <si>
    <t>Data Science SIG</t>
  </si>
  <si>
    <t>Epilepsy and Aging</t>
  </si>
  <si>
    <t>Carrie McDonald, PhD</t>
  </si>
  <si>
    <t>Jeannie Chin</t>
  </si>
  <si>
    <t>Cognitive Function in Adult Epilepsy</t>
  </si>
  <si>
    <t>Mackenzie Cervenka, MD</t>
  </si>
  <si>
    <t>Novel Epilepsy Education Mechanisms</t>
  </si>
  <si>
    <t>Mavericks: Patients with Unexpected Successes or Failures in Epilepsy Surgery</t>
  </si>
  <si>
    <t>Elizabeth Gerard, MD</t>
  </si>
  <si>
    <t>The New Frontier: Genetics of Adult Epilepsy </t>
  </si>
  <si>
    <t>Hajo Hamer, MD</t>
  </si>
  <si>
    <t xml:space="preserve">Intractable Generalized Epilepsy: Approach and Management </t>
  </si>
  <si>
    <t>MEG/MSI</t>
  </si>
  <si>
    <t>Richard Burgess, MD, PhD</t>
  </si>
  <si>
    <t>Neonatal Seizures</t>
  </si>
  <si>
    <t>Ronit Pressler, MD, PhD</t>
  </si>
  <si>
    <t>This session is intended to highlight a current controversy commonly encountered by caregivers in the neonatal intensive care unit – the timing of antiseizure medication discontinuation following acute symptomatic neonatal seizures.  While many centers are trending toward earlier discontinuation of antiseizure medications in this fragile population, there is no clear expert consensus or widely accepted recommendations guiding these practices.  Additionally, despite these trends, multicenter studies have demonstrated that a wide range of variability in practice still exists across US and international centers.  In this SIG, while navigating a clinically relevant case, a panel of US experts will briefly review of the current basic, clinical, and translational data related to medication discontinuation for neonatal seizures.  Through use of an electronic audience response system, we will include the current practice and views of the audience and engage in a spirited debate about the controversies surrounding medication discontinuation with the ultimate goal of working toward development of management recommendations based on the discussion at the SIG.</t>
  </si>
  <si>
    <t xml:space="preserve">Neuroendocrinology </t>
  </si>
  <si>
    <t>Focal cortical dysplasia (FCD) is the most prevalent surgically-amenable epileptogenic lesion in pediatric and adult patents with drug-resistant epilepsy.  Advances in MRI have led to substantial gain in sensitivity for detecting these lesions. In parallel, recent evidence from histology and genetics have opened new prospects in the understanding and management of this developmental malformation. This SIG will cover the most recent research in these disciplines with the aim of promoting interdisciplinary discussion in view of an integrative FCD classification system.</t>
  </si>
  <si>
    <t>Neuropsychology</t>
  </si>
  <si>
    <t>Language: Methods for Preoperative Mapping and Prediction of Postoperative Outcome</t>
  </si>
  <si>
    <t>Nursing Roles in Epilepsy: Where Are We Heading?</t>
  </si>
  <si>
    <t>This session will review nursing roles over time.  The discussion will include an overview of all the various registered nurse and advanced practice roles in epilepsy today.  There will be a dialogue regarding the future of nursing in epilepsy in order to meet the evolving needs of this patient population.  We will  examine how nursing has changed and how it will need to further develop in order to continue to meet patient needs.</t>
  </si>
  <si>
    <t>TBD</t>
  </si>
  <si>
    <t>For over twenty years, this session has provided a rare platform for sharing complex challenges in management of pediatric epilepsy. Young and seasoned epileptologists from both academic and private centers worldwide have an opportunity to present an interesting case from their practice. Cases are selected in such a way that a wide range of topics in pediatric epilepsy will be covered. Recent cases discussed in this SIG include: neonatal status epilepticus, epilepsy surgery with stereo EEG guidance, myoclonic-astatic epilepsy phenotype secondary to temporal dysplasia, CBD in epilepsy, autoimmune epilepsy and refractory ESES. By offering this annual opportunity to share illustrative clinical experiences, the American Epilepsy Society fosters impactful interaction and communication among pediatric epilepsy specialists worldwide. This session, in our opinion has impacted the way we help children with difficult-to-treat epilepsy.</t>
  </si>
  <si>
    <t>Private Practice SIG</t>
  </si>
  <si>
    <t>There are potentially many effective models for a successful private epilepsy practice, depending on the individual's interests. This year's Private Epilepsy SIG will include three speakers who have each implemented a different model of private epilepsy practice.  The speakers will specifically discuss practices that establish exclusivity in their hospitals, focus on research, or primarily offer EEG services rather than direct patient care. We will encourage a lively discussion between the panel and audience regarding the pros and cons of each of these models and how they may be implemented.</t>
  </si>
  <si>
    <t>Psychosocial Comorbidities SIG</t>
  </si>
  <si>
    <t>Stigma and Epilepsy</t>
  </si>
  <si>
    <t>Standards for quality and safety in the Epilepsy Monitoring Unit (EMU) have been challenging to establish despite wide recognition of their potential value.  This session will focus on the EMU environment within the larger hospital and healthcare spaces, the particular quality and safety concerns specific to the EMU, and the challenges of establishing accepted metrics for their measurement.</t>
  </si>
  <si>
    <t>Scientific Publishing</t>
  </si>
  <si>
    <t>Hot Topics in Seizures and Cerebrovascular Disease</t>
  </si>
  <si>
    <t>Sleep in Neurologic Disorders</t>
  </si>
  <si>
    <t>Epidemiological research has identified important risk factors affecting SUDEP risk. However, assessment of individual risk for premature mortality is elusive. The session aims to discuss emerging clinical and molecular biomarkers and novel insights into SUDEP mechanisms.</t>
  </si>
  <si>
    <t>High Frequency Oscillations (HFOs), as recorded from intracerebral electrodes in the EEG of experimental animals and of epileptic patients, have proven a solid indicator of the epileptogenic zone and a possible biomarker of epileptogenicity. HFOs are usually separated into ripples, from 80 to 250Hz and fast ripples, from 250 to 500Hz. Although much less frequent, epilepsy-related ripples have been recorded non-invasively with scalp EEG and with MEG, and recently fast ripples were recorded in infants in the context of epilepsy related to tuberous sclerosis. The SIG session will review the complex methodological issues involved in the non-invasive recording of HFOs with EEG and MEG, consider whether these events have the same origin as those recorded with intracerebral electrodes, and discuss their potential clinical importance.</t>
  </si>
  <si>
    <t>Tuberous Sclerosis</t>
  </si>
  <si>
    <t>Epilepsy is a common neurological manifestation of TSC and is frequently associated with other neurocognitive comorbidities, such as intellectual disability, autism, and sleep disorders. Seizures may contribute to cognitive deficits, behavioral problems and sleep issues. In turn, sleep disorders and other comorbidities may exacerbate epilepsy. Increasing evidence suggests that overlapping mechanisms exist between epilepsy and its comorbidities in TSC, which may provide targeted therapeutic strategies for addressing multiple neurological manifestations of TSC. In this SIG, the clinical and pathophysiological features of cognitive deficits, autism, and sleep disorders in TSC will be discussed and their mechanistic and therapeutic relationship to epilepsy will be explored.</t>
  </si>
  <si>
    <t>Tumor Related Epilepsy</t>
  </si>
  <si>
    <t>This year's SIG will focus on how to approach some of the key clinical issues in tumor-related epilepsy that are affected by surgery. Issues that will be covered include a) cognitive function, mood, and memory: how to evaluate and treat pre- and post-operative changes, if necessary; b) seizure occurrence: how to evaluate post-operative seizure risk and when to withdraw or taper or escalate anti-seizure medications; c) tumor burden &amp; adjuvant treatment: adjusting AED type, schedule, and dosing in relationship to reduced tumor burden or tumor recurrence and changes in adjuvant therapy.</t>
  </si>
  <si>
    <t>Prenatal Counseling About Genetic Risks of Epilepsy</t>
  </si>
  <si>
    <t>This year the Neuropharmacology SIG will focus on why medications don't work. Anticonvulsants remain the mainstay of treatment for epilepsy, but many patients have seizures despite treatment with anticonvulsants. We will examine possible reasons and explanations for anticonvulsant medication failure and potential mechanisms to remedy this. This will include discussions about Pharmacogenomics, medication interactions including interactions with herbals, and changes in Neurochemistry including receptor modifications.</t>
  </si>
  <si>
    <t>NA</t>
  </si>
  <si>
    <t>Translating Novel Interventions from the Bench to the Clinic</t>
  </si>
  <si>
    <t>Format Details</t>
  </si>
  <si>
    <t>Studio/Zoom?</t>
  </si>
  <si>
    <t>2nd Choice</t>
  </si>
  <si>
    <t>2020  Name</t>
  </si>
  <si>
    <t>2020 SIG Title</t>
  </si>
  <si>
    <t>2020 SIG Overview</t>
  </si>
  <si>
    <t>Chair</t>
  </si>
  <si>
    <t>Vice Chair</t>
  </si>
  <si>
    <t>Incoming VC</t>
  </si>
  <si>
    <t>Speakers</t>
  </si>
  <si>
    <t>Live Stream</t>
  </si>
  <si>
    <t>Presentations will be presented live via a Zoom platform. If your session will be holding a Q&amp;A at the end, the chairs will need to monitor the time to keep everyone on track. Live sessions do not require pre-recording of the presentations. Attendees will be able to ask questions through a Q&amp;A feature within the platform.</t>
  </si>
  <si>
    <t>Zoom</t>
  </si>
  <si>
    <t>Flipped Classroom</t>
  </si>
  <si>
    <t xml:space="preserve">NIH and Non-Profit Research Resources / Jr Investigator Workshop </t>
  </si>
  <si>
    <t>Successfully Transitioning to Independence as a Junior Investigator</t>
  </si>
  <si>
    <t xml:space="preserve">An important process in the career development of junior investigators is the transition to independent funding.  This session will highlight the stories of four investigators (spanning basic science and clinical research) who recently transitioned from NIH F or K awards and other non-profit funding, to successfully obtain R01 funding.  The format of the session will be a moderated panel discussion in which the four early stage investigators will describe their career paths, reflect on important people, experiences, and decisions that contributed to their success, discuss mistakes made and lessons learned along the way, and provide general advice to those interested in pursuing independent careers in research.  We will end with a question and answer session from the audience.   </t>
  </si>
  <si>
    <t xml:space="preserve">Alice D. Lam </t>
  </si>
  <si>
    <t xml:space="preserve">Miriam Leenders </t>
  </si>
  <si>
    <t xml:space="preserve">Sahar  F. Zafar </t>
  </si>
  <si>
    <t>Renee A. Shellhaas, MD, MS, Esther Krook-Magnuson, PhD, Matthew Weston, PhD, Gordon Buchanan, MD, PhD</t>
  </si>
  <si>
    <t xml:space="preserve">Pediatric Epilepsy Case Discussions </t>
  </si>
  <si>
    <t>Diagnostic and Treatment Challenges</t>
  </si>
  <si>
    <t>For more than 20 years, this SIG has provided a rare platform for sharing complex challenges in management of pediatric epilepsy. Young and seasoned epileptologists from both academic and private centers worldwide have an opportunity to present an interesting case from their practice. This year's cases will center on a theme of developmental and epileptic encephalopathy, especially Lennox-Gastaut syndrome. Cases will include: &lt;em&gt;precision medicine, &lt;/em&gt;&lt;em&gt;creative medication approaches and dietary therapies, and surgical options.&lt;/em&gt; By offering this annual opportunity to share illustrative clinical experience, the American Epilepsy Society fosters impactful interaction and communication among pediatric epilepsy specialists worldwide.</t>
  </si>
  <si>
    <t xml:space="preserve">Renee A. Shellhaas </t>
  </si>
  <si>
    <t xml:space="preserve">Katherine  C. Nickels </t>
  </si>
  <si>
    <t xml:space="preserve">Ajay Gupta </t>
  </si>
  <si>
    <t>Scott Demarest, MD, Sarah A. Kelley, MD, Katherine C. Nickels, MD, Ajay Gupta, MD</t>
  </si>
  <si>
    <t>Simulive</t>
  </si>
  <si>
    <t xml:space="preserve">Genetics </t>
  </si>
  <si>
    <t>Polygenic Risk Score: Ready for Prime Time?</t>
  </si>
  <si>
    <t xml:space="preserve">The risk of developing common forms of epilepsy is influenced by a very large number of common genetic variants, each with individually small effect size. Recently, it was shown that this polygenic risk can be measured for epilepsy and it is different between patients with focal and generalized epilepsies. What does this mean for patients and clinicians? Is polygenic risk scoring (PRS) ready for prime time in clinical epilepsy? How would it change our practice? Could you use PRS to help counsel your patient about the risk of developing epilepsy after a first seizure? Could PRS help predict the course and severity of epilepsy? Or is it all just bunk? Join us once again at the Genetics SIG, aka fight club, where the gloves come off and no holds are barred! We anticipate another lively debate as this year one speaker argues that PRS has arrived and is ready for use in clinical epilepsy, while our other speaker attacks the notion of using PRS in the clinic now as ludicrous. </t>
  </si>
  <si>
    <t>Danielle M. Andrade</t>
  </si>
  <si>
    <t>Tristan Sands</t>
  </si>
  <si>
    <t>Alica  M. Goldman</t>
  </si>
  <si>
    <t>Samuel Berkovic, MD, FRS, Dennis Lal, PhD</t>
  </si>
  <si>
    <t xml:space="preserve">SimuLive includes all speakers pre-recording their slide presentations. These recordings will be played during your scheduled day/time, followed by Q&amp;A if time allows. Attendees will be able to ask questions through a Q&amp;A feature within the platform. Recordings will take place November 5-6 and 9-17. All slides need to be uploaded into our speaker management system as a back-up by November 2nd. </t>
  </si>
  <si>
    <t xml:space="preserve">Professional Wellness in Epilepsy Care </t>
  </si>
  <si>
    <t>Relationships and Engagement to Enhance Professional Fulfillment in Epilepsy Practice</t>
  </si>
  <si>
    <t xml:space="preserve">The theme will be ' Relationships and Engagement to enhance Professional Fulfillment in Epilepsy Practice' .The session will be divided into three parts.The first part will be a talk of an overview of the current status of systems to assist with distressed physicians and the evidence for the effectiveness of different interventions for physician burnout and moral distress.The second part will be a series of brief stories from leaders in the field of epilepsy about their personal experience with professional burnout and how they addressed it.The third part will consist of the audience dividing into small groups to discuss their perspectives on interventions that would help reduce physician burnout.   </t>
  </si>
  <si>
    <t>Cormac A. O'Donovan</t>
  </si>
  <si>
    <t>Steven Schachter</t>
  </si>
  <si>
    <t>Lauren Frey</t>
  </si>
  <si>
    <t>Lauren Frey, MD, Jeremy Slater, MD, Meriem K. Bensalem-Owen, MD, Barbara C. Jobst, MD, PhD</t>
  </si>
  <si>
    <t>Studio</t>
  </si>
  <si>
    <t xml:space="preserve">Translational Research </t>
  </si>
  <si>
    <t>Translating My Basic Science Research Outcomes to Clinical Trials</t>
  </si>
  <si>
    <t xml:space="preserve">Despite multiple new anti-seizure drugs (ASD) being introduced into clinical practice over the last 3 decades by the pharmaceutical industry there has been relative minimal impact on the key treatment gaps for people with epilepsy, in particular: drug resistant epilepsy; the lack of disease modifying/anti-epileptogenic medical treatments; and lack of treatments for epilepsy comorbidities. Advances in the basic science understanding of the neurobiology of epilepsy, epileptogenesis and ictogenesis have identified multiple opportunities for novel therapeutic approaches that have great potential to address these treatment gaps with current ASD. Academic-lead studies in animal epilepsy and seizure models for many of these approaches have shown highly promising positive results. However, there are great logistical, financial and expertise barriers to translating these results into successful clinical trials. This SIG will explore these critical 'road blocks' in translational research in new therapy development for epilepsy, with speakers who have been successful in translating their basic science research into clinical trials outlining and discussing their experience and 'lessons learned'. </t>
  </si>
  <si>
    <t>Terence J. O'Brien</t>
  </si>
  <si>
    <t>Sydney  S. Cash</t>
  </si>
  <si>
    <t>Steven Petrou, PhD, Steven Schachter, MD, Matthew Walker, MBBC, PhD, Karen S. Wilcox, PhD</t>
  </si>
  <si>
    <t xml:space="preserve">Practice Management </t>
  </si>
  <si>
    <t>Workload Diversification in Epilepsy Practice</t>
  </si>
  <si>
    <t>This session focuses on diversification of epileptologist workload, allowing epilepsy practices to expand and epileptologists to apply their expert services to a wider audience. Topics covered include 1) Clinic Diversification: using telemedicine to expand an epilepsy practice; 2) EEG Diversification: ICU EEG monitoring beyond the neuro ICU; and 3) Epileptologist Diversification: Intraoperative Neurophysiological Monitoring (IOM) and related services. As always, this SIG provides a broad review of the topics presented including a description of the highlighted program, obstacles to implementation, benefits to clinical care, financial sustainability, outcome measures, and a brief literature review to illustrate how the program fits into a larger clinical and practice management context.</t>
  </si>
  <si>
    <t xml:space="preserve">Victoria S. Wong </t>
  </si>
  <si>
    <t>Kinshuk Sahaya, MD, FAES, FAAN</t>
  </si>
  <si>
    <t>Nicholas Beimer</t>
  </si>
  <si>
    <t>Daniela N. Minecan, MD, FACNS, FAES, Stephen Hantus, MD, Matthew A. Koenig, MD, FNCS</t>
  </si>
  <si>
    <t xml:space="preserve">Basic Mechanisms and Neuroscience of Epilepsy </t>
  </si>
  <si>
    <t>Glial Regulation of Synaptic Activity: A Role in Epilepsy?</t>
  </si>
  <si>
    <t xml:space="preserve">Epilepsy research has historically focused on neuronal dysfunction as a mechanism underlying hyperexcitability and seizures. However, recent discoveries suggest that glial cells are active participants in modulating epileptogenic processes. Once considered the structural matrix of the brain, glial cells are increasingly recognized as important shapers and regulators of synaptic activity. They are essential for synaptogenesis by providing secreted factors that promote synapse formation and maturation. But more recent work has also shown that cross-talk between neurons and glia cells controls synapse structure and function during synaptic plasticity, which may be important for epilepsy. This  SIG will cover this exciting and rapidly evolving topic with three talks focusing on novel and unpublished work. Two talks about astrocytic control of glutamate transport will show how astrocytic depolarization affects excitatory synaptic activity and how astrocytic Notch-mediated signaling alters glutamate transporters after stroke. A third talk will present novel work on the role of microglial mTOR in epilepsy. By having a mixture of talks that cover basic science on glutamatergic synapses, epilepsy-related translational work, and a novel viewpoint from a stem cell scientist studying stroke, we hope to instigate active discussions that will generate innovative ideas and will help move the field forward. </t>
  </si>
  <si>
    <t>Christina Gross</t>
  </si>
  <si>
    <t>Amy  L. Brewster</t>
  </si>
  <si>
    <t>Matthew Weston</t>
  </si>
  <si>
    <t>Chris G. Dulla, PhD, Jeffrey L. Spees, PhD</t>
  </si>
  <si>
    <t>On-Demand</t>
  </si>
  <si>
    <t xml:space="preserve">Epidemiology </t>
  </si>
  <si>
    <t>More than Simply Seizures: The Somatic and Psychiatric Comorbidities of Epilepsy</t>
  </si>
  <si>
    <t>People with epilepsy contend with more than seizures alone.  There is a large and mature body of research that describes the impact of epilepsy on mental health and the relationship between epilepsy and medical conditions. The session this year will include an exploration of this topic with relevant examples.  We will include emerging work from the 2020 AES abstracts, as well as published and ongoing work from international experts. The first portion of the session will be reserved for 3 trainee investigators, chosen from the most highly ranked epidemiology abstracts submitted to the annual meeting for the poster sessions (8 minutes each). The second portion of the session will feature talks on the theme 'The Comorbidities of Epilepsy.' Two speakers, known for their research and leadership in this field, will present (20 minutes each) on the psychiatric comorbidities of epilepsy and cardiovascular disease in epilepsy. We will end with a 25-minute panel discussion, hosted by the session chairs and the all session speakers.</t>
  </si>
  <si>
    <t>Zachary M. Grinspan</t>
  </si>
  <si>
    <t>Mark Keezer</t>
  </si>
  <si>
    <t>Colin  B. Josephson</t>
  </si>
  <si>
    <t>Roland Thijs, MD PhD</t>
  </si>
  <si>
    <t>Cerebrovascular Disease and Seizures</t>
  </si>
  <si>
    <t>The prevalence and expected outcomes of seizures following ischemic or hemorrhagic strokes are constantly evolving as the incidence increases and newly published data becomes available. This year’s SIG has three prominent speakers who will present updates of their research focusing on: The prevalence of stroke and seizure and the associated comorbidity and mortality; Predictive patterns of seizures in patients with ICH and seizure prophylaxis in the neuroscience ICU; The risk of seizures in the setting of stroke (Ischemic/hemorrhagic), and the utility of EEG and outcomes in a neonatal/pediatric population. Each presentation will be followed by a question and answer session.</t>
  </si>
  <si>
    <t xml:space="preserve">Joseph W. Doria </t>
  </si>
  <si>
    <t xml:space="preserve">Pegah Afra </t>
  </si>
  <si>
    <t>Matthew Mercuri</t>
  </si>
  <si>
    <t xml:space="preserve">Hannah Glass, MD, Alain Lekoubou, MD, MS, Susma Yerram, MD </t>
  </si>
  <si>
    <t>Determining Mechanisms Underlying Bone Comorbidities in Epilepsy</t>
  </si>
  <si>
    <t xml:space="preserve">This workshop will address the risk of bone fractures as an important comorbidity in epilepsy. The rate of bone fractures in individuals with epilepsy are mainly due to pathological fractures (i.e., there is preexisting bone weakening). The workshop will include clinical data and data from animal models. Alison Pack (Columbia University) will give a clinical overview and describe current approaches to mitigate bone loss in individuals with epilepsy. Joaquin Lugo (Baylor University) will discuss the results from a genetic epilepsy mouse model where the mice have a neuron-specific deletion of Phosphatase and tensin homolog (PTEN). Deletion of PTEN results in hyperactivation of the PI3K/AKT/mTOR pathway in these mice. The mice have an early adult onset of an osteoporosis phenotype, which includes a significant reduction in bone mineral density. Dr. Lugo will also present evidence how a diet high in vitamin D can rescue some of the deficits in the mice. Sandra Petty (University of Melbourne: junior investigator) will address the role of antiepileptic medications (AEDs) on bone loss. She will present her work on the impact of AEDs on voltage-gated sodium channels in mouse osteoblasts, which may contribute to a loss in bone strength. </t>
  </si>
  <si>
    <t>Helen E. Scharfman</t>
  </si>
  <si>
    <t>Alison Pack</t>
  </si>
  <si>
    <t>Jamie  L. Maguire</t>
  </si>
  <si>
    <t>Joaquin N. Lugo, PhD, Sandra Petty, MBBS, PhD, FRACP</t>
  </si>
  <si>
    <t xml:space="preserve">Neuropsychology </t>
  </si>
  <si>
    <t>Long-term Cognitive and Psychosocial Outcomes of Surgical and Nonsurgical Cohorts</t>
  </si>
  <si>
    <t xml:space="preserve">Cognitive and psychosocial comorbidities are prevalent in individuals with epilepsy; however, the long-term impact of epilepsy and treatments are less well studied.  A number of recent studies from Canada, Australia, and the UK with a focus on long-term outcomes will be reviewed by the lead authors. These cohorts include both surgical and non-surgical populations and childhood as well as later onset epilepsy. This session will promote discussion of the implications of their findings through case examples. In the context of the findings of these long-term outcome studies, the session will also include debate about realistic timelines for postsurgical expectations, and when and how to intervene with surgical or other interventions.   </t>
  </si>
  <si>
    <t>Madison Berl</t>
  </si>
  <si>
    <t>Robyn  M. Busch</t>
  </si>
  <si>
    <t>Suncica Lah</t>
  </si>
  <si>
    <t>Mary Lou Smith, PhD, Klajdi Puka, PhD, Sarah Wilson, PhD</t>
  </si>
  <si>
    <t>Small Group/Zoom</t>
  </si>
  <si>
    <t>Current Controversies in Epilepsy Surgery for Tuberous Sclerosis</t>
  </si>
  <si>
    <t xml:space="preserve">Medically refractory epilepsy in TSC is very common, estimated between 60-70%. Epilepsy surgery has become a mainstay of comprehensive epilepsy management for TSC patients, with excellent clinical outcomes for many.  Failed response to medical treatments and ability to localize seizure focus are only part of the decision making for proceding to epilepsy surgery.  Other influencing factors include patient age, seizure type(s), expected outcome, medical and epilepsy-assocaited co-morbidities, and availability/selection of specific surgical modality to be utilized.  In debate format and direct audience participation using electronic polling throughout the session, we will focus on the following issues that are specifically relevant today: (1) When is the most appropriate time to consider epilepsy surgery in TSC; (2) How should different techniques (resection, LITT, devices) be considered and what are the associated risks and expected outcomes with each; (3) Should patients with subclinical seizures be treated surgically in the absence of accompanying clinical seizures; (4) What is considered a favorable outcome? </t>
  </si>
  <si>
    <t>Darcy A. Krueger</t>
  </si>
  <si>
    <t>Joyce Wu</t>
  </si>
  <si>
    <t>Brenda E. Porter</t>
  </si>
  <si>
    <t>Aria Fallah, MD, Howard  L. Weiner, MD</t>
  </si>
  <si>
    <t xml:space="preserve">Clinical Epilepsy for the Advanced Practice Provider </t>
  </si>
  <si>
    <t>Neurology APP Residency/Fellowship Programs: The Good, the Bad, and the Unknown</t>
  </si>
  <si>
    <t>Kelly Conner</t>
  </si>
  <si>
    <t>Janet Greenwood</t>
  </si>
  <si>
    <t>Eliana Kovitch</t>
  </si>
  <si>
    <t>Nancy Santilli, RN, PNP, MN, FAAN, Julie DesMarteau, MPAS, PA-C, Bethany Thomas, MSN</t>
  </si>
  <si>
    <t xml:space="preserve">Cognitive and Behavioral Treatment for Epilepsy </t>
  </si>
  <si>
    <t>From Theory to Technique: Counseling and Therapy Sessions For Seizures</t>
  </si>
  <si>
    <t xml:space="preserve">Clinicians read studies demonstrating the efficacy of psychotherapy and counseling techniques for managing seizures. However, what actually happens 'in the room' during therapy is often a mystery. This session will not only describe the techniques employed during a variety therapies, but participants will have an opportunity to practice some of these techniques within the session. The session will cover common techniques used for motivational interviewing, cognitive behavioral therapy, and acceptance and committment therapy. All participants will break up into small group and practice some of the techniques. The objective of the session is give clinicians a few practical tools as well as a sense of how therapy and counseling is delivered in real life. This brief sample of several therapy techniques will hopefully motivate participants to pursue further training in these approaches. </t>
  </si>
  <si>
    <t>Hamada H. Altalib</t>
  </si>
  <si>
    <t>Erica Johnson</t>
  </si>
  <si>
    <t>Gaston Baslet, MD, Benjamin Tolchin, MD, MS, Lorna Myers, PhD</t>
  </si>
  <si>
    <t xml:space="preserve">Epilepsy &amp; Aging </t>
  </si>
  <si>
    <t>Epilepsy in Early Alzheimer’s Disease: Seizure Burden and Shared Pathophysiology</t>
  </si>
  <si>
    <t>The increased incidence of seizures in Alzheimer's disease (AD) has been well-documented, and is likely underestimated due to the prevalence of subclinical seizures particularly early in the disease. This session will focus on the challenge of early diagnosis of AD in the presence of seizures as well as the difficulty of diagnosing seizures in the presence of AD.  We will also address the clinical semiology and electrographic features of seizures in AD, and describe similarities in brain structural and cognitive deficits observed in patients with epilepsy and mild cognitive impairment (MCI), the prodromal stage of AD. Such similarities support the possibility that recurrent seizures may be more prevalent and contribute to the constellation of symptoms observed in AD than is generally appreciated. Understanding the convergence of epilepsy and AD and developing mechanism-based treatments is of increasing interest, with new therapeutic possibilities on the horizon.</t>
  </si>
  <si>
    <t>Carrie R. Mcdonald</t>
  </si>
  <si>
    <t>Vineet Punia</t>
  </si>
  <si>
    <t>Alice D. Lam, MD, PhD, Keith Vossel, MD, MSc, Erik Kaestner, PhD, Helen E. Scharfman, PhD</t>
  </si>
  <si>
    <t xml:space="preserve">Neuropharmacology </t>
  </si>
  <si>
    <t>Wait, is this Medication Appropriate?: Comorbidities of Epilepsy and Its Management</t>
  </si>
  <si>
    <t>Developmental disability (DD) and brain tumor are common comorbidities of patients with epilepsy. Considering pharmacology and pharmacokinetics of medications used to manage DD and brain tumor, practitioners may have concerns about the safe use of the medications, which include drug-drug interactions and drug-disease interactions. For example, drug-drug interaction could occur when a patient takes antiepileptic drugs (AEDs) and medications to manage psychiatric symptoms, such as stimulant for autism spectrum disorder, which may results in more frequent seizures considering the pharmacology of stimulant. In addition, some AEDs could intensify the toxicity of an anti-tumor agent. Neuropharmacology SIG will invite two neurologists to discuss this critical matter and find practical solutions.</t>
  </si>
  <si>
    <t xml:space="preserve">Mikiko  Y. Takeda </t>
  </si>
  <si>
    <t>Annapoorna Bhat, MD</t>
  </si>
  <si>
    <t xml:space="preserve">Mindl Weingarten </t>
  </si>
  <si>
    <t>Maromi Nei, MD, George Lai, MD</t>
  </si>
  <si>
    <t xml:space="preserve">SUDEP </t>
  </si>
  <si>
    <t>2020: A Look at The Road Ahead Toward SUDEP Preventive Approaches</t>
  </si>
  <si>
    <t>SUDEP is the most common cause of epilepsy-related mortality. Despite the tremendous advances in the last decade of SUDEP research and investment, the pathophysiological mechanisms of this devastating complication of epilepsy are not completely understood. Furthermore, there is no effective preventive approach for this condition. Studies in the field have shown that SUDEP can be precipitated by seizure-induced disruptions of central, peripheral, or end-organ control of vital (i.e, cardiac, respiratory) functions. Talks in this session will cover recent studies that shed light on novel molecular (genetic), cellular, and network mechanisms of SUDEP in the central nervous system and discuss their potential implications for SUDEP prevention. The session will conclude with a review of the challenges and opportunities in the development of SUDEP preventive measures.</t>
  </si>
  <si>
    <t>Franck K. Kalume</t>
  </si>
  <si>
    <t>David  S. Auerbach</t>
  </si>
  <si>
    <t>Kristina  A. Simeone</t>
  </si>
  <si>
    <t>Lori L. Isom, PhD, William Nobis, MD, PhD, Heather C. Mefford, MD, PhD</t>
  </si>
  <si>
    <t xml:space="preserve">Children's Hour </t>
  </si>
  <si>
    <t>Shake, Rattle, and Roll: The Epilepsy-Movement Disorder Mishmash</t>
  </si>
  <si>
    <t xml:space="preserve">Renzo Guerrini </t>
  </si>
  <si>
    <t xml:space="preserve">Michael Wong </t>
  </si>
  <si>
    <t>Rohini Coorg</t>
  </si>
  <si>
    <t>Alexis Arzimanoglou, MD, Jonathan W. Mink, MD PhD, FAAN, FANA, FAAP, Sameer Zuberi, MD, Renzo Guerrini, MD</t>
  </si>
  <si>
    <t xml:space="preserve">Dietary Therapies for Epilepsy </t>
  </si>
  <si>
    <t>Patient Monitoring and Biological Mechanisms: Point-Counterpoint Discussion</t>
  </si>
  <si>
    <t xml:space="preserve">Currently there is no consensus on standard of care for refractory status epilepticus (RSE), but emerging evidence suggests the efficacy and safety of a ketogenic diet (KD).  The KD has been associated with dietary management of RSE, but technical challenges exist. The AES SIG will address issues associated with the implementation of the KD and/or other metabolic therapies. Topics addressed include the difficulty feeding patients, managing concomitant drug use, and lack of support from KD-experienced dieticians. This session will address a range of topics associated with KD therapy for RSE, including:	 - Practical approach to initiate a KD for children with RSE in pediatric intensive care unit (PICU).	 - Guidelines for discontinuing drugs that may adversely influencing KD response (eg. steroids).	 - RSE case and the dietary management from a dietitian's standpoint.	 - Elucidating metabolic-based mechanisms specific to KD efficacy.     </t>
  </si>
  <si>
    <t xml:space="preserve">Dominic D'Agostino </t>
  </si>
  <si>
    <t xml:space="preserve">Maromi Nei </t>
  </si>
  <si>
    <t xml:space="preserve">Angela  M. Poff </t>
  </si>
  <si>
    <t xml:space="preserve">MEG </t>
  </si>
  <si>
    <t>Can MEG resolve the Challenges of My Epilepsy Case?</t>
  </si>
  <si>
    <t xml:space="preserve">Many neurologists, and even a sizable portion of epileptologists, have heard of magnetoencephalography (MEG), but do not really know what it is good for or when it should be ordered.  The perspective of the requesting/referring physician has not received adequate attention, and there remains considerable uncertainty about how and why to order a MEG.  This Special Interest Group, organized by the American Clinical MEG Society, will have three speakers who will address the following three questions:1)  &lt;u&gt;What are the most important indications for MEG?&lt;/u&gt;  In which circumstances does MEG provide the most valuable information to inform the next steps in my patient's evaluation and treatment?  Is a MEG only for those patients who are going on to intracranial evaluations?   What are the strengths and weaknesses of MEG? 2)  &lt;u&gt;What does a MEG report contain?&lt;/u&gt;  How much technical understanding of the MEG recording process or source localization methods do I need to have?  How complicated are the results?  Are the results mostly textual or mostly graphical?  How vague or precise are the results?  Do they include radiological files that my office can handle without technical assistance?3)  &lt;u&gt;How do I integrate the results of MEG into a plan for resection, ablation, ICEEG, or neurostimulation?&lt;/u&gt;  Does MEG always provide the answer to the question for which the patient was sent?  How else might the MEG prompt a change in the therapeutic plan?The presentations are designed to be &lt;u&gt;practical&lt;/u&gt;, focused around the content of a MEG report, and with cases included by each speaker to highlight a different indication. </t>
  </si>
  <si>
    <t xml:space="preserve">Richard C. Burgess </t>
  </si>
  <si>
    <t xml:space="preserve">Michael  E. Funke </t>
  </si>
  <si>
    <t xml:space="preserve">Andrew  J. Zillgitt </t>
  </si>
  <si>
    <t>Patrick Chauvel, MD, Jeffrey Tenney, MD, PhD, Hansel M. Greiner, MD</t>
  </si>
  <si>
    <t xml:space="preserve">Quality and Safety </t>
  </si>
  <si>
    <t>Operationalizing the Epilepsy Quality Measures</t>
  </si>
  <si>
    <t>Patients, providers, and healthcare systems are deeply invested in high quality care for patients with epilepsy, yet defining and measuring quality is difficult. Quality measures are important to ensure all patients with epilepsy receive the standard of care and interest in such metrics has grown with the recent shift towards value-based reimbursement. In 2017, the American Academy of Neurology updated the Epilepsy Quality Measurement set with metrics grounded in the current evidence base. However, operationalizing these metrics in clinic can be quite challenging. We will explore academic and practical considerations of operationalizing the epilepsy quality measures. Speakers will cover the development of and rationale behind the current quality metrics, associations between the metrics and clinical outcomes, approaches for implementing the metrics, and obstacles to uptake. Subsequent to the speakers' presentations, we will have a panel discussion of the value of the epilepsy quality measures and how well these measures perform as quality metrics. This session will provide in-depth education on the body of evidence supporting the epilepsy quality measures, offer strategies for providers to better integrate the quality measures into their clinics, and support best practices for care of patient with epilepsy.</t>
  </si>
  <si>
    <t>Chloe Hill</t>
  </si>
  <si>
    <t>Gabriel U. Martz</t>
  </si>
  <si>
    <t>Susanna O'Kula</t>
  </si>
  <si>
    <t>Anup D. Patel, MD, Lidia M. Moura, MD, MPH, Andres Miguel Kanner, MD</t>
  </si>
  <si>
    <t xml:space="preserve">Seizures in Autoimmune Encephalitis </t>
  </si>
  <si>
    <t xml:space="preserve">We are proposing continuation of this SIG given the rapidly expanding knowledge as well as increase recognition of autoimmune encephalitis. We have invited speakers from two large centers in the U.S. that have extensive experience in autoimmune encephalitis to share their experience and provide additional avenues for novel therapies on treating seizures in this population. In addition, Dr. Kothare will provide new data and insight into prevalence and spectrum of sleep disorders in this population. Each speaker will speak for 15 minutes, followed by 45 minutes of audience participation and Q&amp;A to the panel. </t>
  </si>
  <si>
    <t>Sanjeev Kothare, MD</t>
  </si>
  <si>
    <t>Shefali Karkare, MD</t>
  </si>
  <si>
    <t>Coral Stredny</t>
  </si>
  <si>
    <t>Anastasia Zekeridou, MD, PhD, John Probasco, MD</t>
  </si>
  <si>
    <t xml:space="preserve">Epilepsy Surgery </t>
  </si>
  <si>
    <t>Minimally Invasive not Maximally Evasive: Back to the Basics of Epilepsy Surgery</t>
  </si>
  <si>
    <t xml:space="preserve">Resective surgery is the most effective and most durable method of controlling epilepsy. In the waves of the latest technological advances (neuromodulation and minimally invasive approaches), that target epileptogenic foci in deep seated or eloquent regions, the radical successes of surgical resections must not be forgotten or be lost from our armamentarium. In this SIG we will focus on pushing the boundary of surgical resections via technical excellence and innovative strategies that maximize safe resections while minimizing functional impact. A panel of 4 experts  with more than a century of microsurgical expertise between them will discuss patient selection, technical nuances and outcomes after hemispherotomy, selective medial temporal lobe resections, resections in eloquent cortex and Insular opercular resections. Illustrative cases for each of these four types of surgical procedures will be presented, options for resection vs neuromodulation will be debated (via audience engagement) and outcomes detailed in each case. An emphasis of the discussion will be the relative risk-benefit for the various approaches in these cases. </t>
  </si>
  <si>
    <t>Nitin Tandon</t>
  </si>
  <si>
    <t>Guy McKhann</t>
  </si>
  <si>
    <t>Kristen Riley</t>
  </si>
  <si>
    <t>William Bingaman, MD, Dennis D. Spencer, MD, Kris Smith, MD, Nitin Tandon, MD</t>
  </si>
  <si>
    <t xml:space="preserve">Critical Care </t>
  </si>
  <si>
    <t>CEEG in Hypoxic Brain Injury: From Pontification to Evidence-based Practice</t>
  </si>
  <si>
    <t xml:space="preserve">EEG monitoring after cardiac arrest or other hypoxic brain injury has become common practice, initially as a result of expert recommendations, and more recently in light of evidence regarding utility for seizure diagnosis and prognosis. In the coming year, professional society statements discussing cEEG after cardiac arrest are expected from the Neurocritical Care Society, American Heart Association, and the International Liaison Committee on Resuscitation. This year's Critical Care SIG will feature authors of these statements, who will discuss the evidence basis for the most current recommendations, and debate areas of current controversy. As in prior years, the SIG will open with an opportunity for 3 junior/trainee members to highlight their abstracts in the field. </t>
  </si>
  <si>
    <t>Nicolas Gaspard</t>
  </si>
  <si>
    <t>Courtney Wusthoff</t>
  </si>
  <si>
    <t>Hiba A. Haider</t>
  </si>
  <si>
    <t>Nicholas S. Abend, MD, Eddy Amorim, MD, Emily Gilmore, MD</t>
  </si>
  <si>
    <t xml:space="preserve">Intractable Generalized Epilepsy </t>
  </si>
  <si>
    <t>Surgical and Neurostimulation Approach in Intractable Generalized Epilepsy</t>
  </si>
  <si>
    <t>Treatment of generalized epilepsy in the genomic era continues to be challenging. Unlike its counterpart, focal epilepsy, curative options are limited. The purpose of this Generalized Epilepsy Special Interest Group is to summarize recent minimally invasive surgical and neurostimulation approaches to treat this condition and to encourage the use of novel techniques early rather than later in the treatment, with the ultimate goal of better seizure control.While generalized seizures appear electrographically widespread on EEG, data indicates these seizures do involve specific networks, conferring the base for using VNS, DBS, and Corpus Callosotomey techniques in appropriate cases. The newer VNS devices which include programming parameters for responsive stimulation based on seizure-related heart rate variability will be presented along with DBS targeting the centromedial nucleus of the thalamus and endoscopic, minimally invasive Corpus Callosotomy.Clinical cases presented will cover a wide range of diagnostic and therapeutic dilemmas and their response to the above-mentioned surgical intervention. This session is intended to help clinicians with options that will impact the treatment of intractable generalized epilepsy and its comorbidities.</t>
  </si>
  <si>
    <t xml:space="preserve">Simona  V. Proteasa </t>
  </si>
  <si>
    <t xml:space="preserve">Sean  T. Hwang </t>
  </si>
  <si>
    <t xml:space="preserve">Aradia Fu </t>
  </si>
  <si>
    <t>Ashesh D. Mehta, MD PhD, Robert  E. Gross, MD, PhD</t>
  </si>
  <si>
    <t>Flipped Classroom involves pre-recording all the presentations to be viewed by attendees prior to your session day and time. For your scheduled time, it is recommended that each speaker give a brief summary of their talk followed by a more indepth discussion/Q&amp;A session. Attendees will be able to ask questions through a Q&amp;A feature within the platform.</t>
  </si>
  <si>
    <t xml:space="preserve">Psychogenic Non-Epileptic Seizures </t>
  </si>
  <si>
    <t>“What’s in a name?”</t>
  </si>
  <si>
    <t>The term psychogenic non-epileptic seizures (PNES), is currently the most commonly used term out of many utilized by clinicians and researchers to diagnose one form of a functional neurologic disorder or conversion disorder. This SIG seeks to provide a 'town hall' format to generate thoughtful discussion using a nonpartisan moderator concerning the most important elements to name this disorder. The initial part of this town hall will seek to involve (in person or via video) opinions/experiences about what aspects of a name are most important: including hospital billing, patient perspectives, funding agencies, international and national professional societies, and clinicians who see patients with this disorder, both adult and pediatric. The following questions will also be posed to participants to generate the town hall discussion: What is most important to you when thinking about what the disorder should be called, and why? Should there be one name for this disorder? Why or why not?</t>
  </si>
  <si>
    <t xml:space="preserve">Julia Doss </t>
  </si>
  <si>
    <t xml:space="preserve">Barbara  A. Dworetzky </t>
  </si>
  <si>
    <t xml:space="preserve">Jerzy  P. Szaflarski </t>
  </si>
  <si>
    <t>Julia Doss, PsyD, Barbara A. Dworetzky, MD, Mark Hallet, MD</t>
  </si>
  <si>
    <t xml:space="preserve">Tumor Related </t>
  </si>
  <si>
    <t>Tumor-Related Epilepsy: Case-Based Discussion Regarding Surgical/Medical Treatment Approach for Different Brain Tumors</t>
  </si>
  <si>
    <t xml:space="preserve">This SIG will feature an update on the current trends regarding medical/surgical treatment for certain types of Tumor-Related Epilepsy (BTRE). Special attention will be paid to clinical approach for three different types of tumors: Meninigiomas, DNET/Gangliogliomas and low Grade Gliomas, with a discussion on the use of depths versus subdurals for investigation of the epileptogenic cortex.  </t>
  </si>
  <si>
    <t>Jorge G. Burneo</t>
  </si>
  <si>
    <t>Jessica Templer</t>
  </si>
  <si>
    <t>Thomas Wychowski</t>
  </si>
  <si>
    <t>David Steven, MD, MPH, FRCSC, FACS, Jun T. Park, MD, Edward Avila, MD</t>
  </si>
  <si>
    <t xml:space="preserve">Women's Issues in Epilepsy </t>
  </si>
  <si>
    <t>Optimizing Epilepsy Management in Women Post-partum</t>
  </si>
  <si>
    <t xml:space="preserve">While significant advances have been made in our understanding of how to manage epilepsy during pregnancy, the challenges associated with the post-partum period have been relatively neglected.   Women with epilepsy and their providers often face questions about how to safely and effectively manage breastfeeding, readjustment of antiepileptic drug therapy, and contraception.  The physical, emotional, and financial stresses associated with a new baby can also impact seizure control and may need to be addressed by the epilepsy care team.  Women may also have questions about strategies to optimize their ability to safely care for their infant in relation to their epilepsy.   This SIG will review the current best evidence and expert advice for guide the care of women with epilepsy during this stage.    Dr. Page Pennell will present on breastfeeding, including new data on AED exposure in breast fed infants.  Dr. Mona Sazgar will review best practices for maternal seizure management postpartum.  Finally, our expert panel  will answers questions with participation from the audience using a case based format.  </t>
  </si>
  <si>
    <t>Katherine Noe</t>
  </si>
  <si>
    <t>Lilit Mnatsakanyan</t>
  </si>
  <si>
    <t>Rachael Benson</t>
  </si>
  <si>
    <t>Page B. Pennell, MD, Mona Sazgar, MD</t>
  </si>
  <si>
    <t xml:space="preserve">Epilepsy Education </t>
  </si>
  <si>
    <t>Educational Scholarship 101: How to Turn Your Education Idea into an Educational Research Project</t>
  </si>
  <si>
    <t>Educational initiatives are a central part of training programs in both residency and fellowships. The structured evaluation of these educational initiatives is seldom done. At the conclusion of this session, the participants will be able to discuss and outline how to develop their educational ideas and initiatives into specific research projects that lead to educational scholarship. Quantitative and qualitative research methods will be highlighted through the use of case studies of ongoing or published educational research projects, including epilepsy-specific educational scholarship.</t>
  </si>
  <si>
    <t xml:space="preserve">Andres Fernandez </t>
  </si>
  <si>
    <t xml:space="preserve">Ioannis Karakis </t>
  </si>
  <si>
    <t xml:space="preserve">Jeremy Moeller </t>
  </si>
  <si>
    <t>Jeremy Moeller, MD, MSc, FRCPC, Monica B. Dhakar, MD, MS, Lindsay Higdon, MD, Jay Pathmanathan, MD, PhD</t>
  </si>
  <si>
    <t xml:space="preserve">Global Health </t>
  </si>
  <si>
    <t>Global Collaboration 101: How, Why and Where?</t>
  </si>
  <si>
    <t>After a brief introduction, we will tackle several important topics regarding planning, initiating and maintaining a global health project in epilepsy. First, we will discuss the importance of a needs assessment and setting appropriate goals for the project. We will cover different models of outreach including short term versus long term projects, and different categories of outreach such as educational, advocacy, clinical or research collaboration. Next, we will discuss the important strategy of engaging and educating nurses and healthcare workers, which is essential in ensuring the sustainability and far reach of a global health project in epilepsy, particularly in regions where physicians are scarce. We will discuss the unique challenges encountered in this endeavor and also the great value that health care extenders bring to these projects. We will also discuss the establishment of epilepsy surgical programs in low and middle income countries as a cost effective intervention with lasting impact on patients with epilepsy. We will leave time for Q&amp;A and networking/collaboration.Speakers: Dave Clarke, MD (UT Austin), Jo Wilmhurst, MD (Red Cross Children's Hospital, University of Cape Town, South Africa), Charles Newton (Oxford University/KEMRI Kenya), Mario Alonso-Vanegas, MD (National Institute of Neurology and Neurosurgery (NINN), Mexico City) Jorge Vidaurre, MD (Children's National), Karen Parko, MD (San Francisco VA)</t>
  </si>
  <si>
    <t xml:space="preserve">Karen L. Parko </t>
  </si>
  <si>
    <t xml:space="preserve">Mary Spiciarich </t>
  </si>
  <si>
    <t xml:space="preserve">Jane R. Von Gaudecker </t>
  </si>
  <si>
    <t>Dave  F. Clarke, MBBS, Jorge Vidaurre, MD, Jo Wilmhurst, MD, Charles Newton, MD, Mario Alonso Vanegas, MD</t>
  </si>
  <si>
    <t>Bench to Cotside: How Animal Models Can Influence the Management of Neonatal Seizures</t>
  </si>
  <si>
    <t xml:space="preserve">While seizures in neonates are rare (2-4/1000 live births), this age group has the highest incidence of seizures, other than the elderly, and are associated with a high rate of mortality and neurodevelopmental disability. Since there are developmental differences in synaptic excitability, studies in older children and adults cannot easily be extrapolated to newborns. There is a paucity of neonatal specific basic and translational research to advance understanding of disease mechanisms and drug development. This SIG will include examples from basic science research that can inform or advance our understanding of neonatal seizures and consequently diagnosis, management and treatment. Speakers will cover three main areas: epileptogenesis in the developing brain, development of new anti-seizure drugs for acute seizures and models of seizures and epilepsy in channelopathies. Concepts will be reviewed at a level appropriate for the clinician seeking to enhance their understanding of the literature in this area. Presentations will be designed so that there are ample opportunities for audience participation </t>
  </si>
  <si>
    <t>Ronit M. Pressler</t>
  </si>
  <si>
    <t>Tammy  N. Tsuchida</t>
  </si>
  <si>
    <t>John  J. Millichap</t>
  </si>
  <si>
    <t>Shilpa D. Kadam, PhD, Aristea S. Galanopoulou, MD, PhD, Maurizio Taglialatela, PhD</t>
  </si>
  <si>
    <t xml:space="preserve">Stereoelectroencephalography </t>
  </si>
  <si>
    <t>The Role of Electrical Stimulation in SEEG</t>
  </si>
  <si>
    <t xml:space="preserve">Electrical cortical stimulation (ECS) is a valuable tool in the evaluation of patients undergoing epilepsy surgery, both intraoperatively and extraoperatively. The goal is to define the epileptogenic zone and its overlap with function and eloquent cortex. The use of ECS to trigger seizures has created controversy regarding its utility in defining the epileptogenic zone. In addition, the imperfect cortical sampling in SEEG can impact its utility as functional mapping tool.The aim of these session is to emphasize the value of ECS in delineating the epileptogenic zone. We will address the rationale and neurophysiological basis of ECS in SEEG. We will solicit opinions from speakers who are experts in this field and review some of the methodological aspects of ECS. Audience members will be able to weigh their opinions and ask questions. </t>
  </si>
  <si>
    <t xml:space="preserve">Ammar Kheder </t>
  </si>
  <si>
    <t xml:space="preserve">Patrick Chauvel </t>
  </si>
  <si>
    <t xml:space="preserve">Aileen McGonigal </t>
  </si>
  <si>
    <t>Birgit Frauscher, MD</t>
  </si>
  <si>
    <t xml:space="preserve">Ictal Semiology </t>
  </si>
  <si>
    <t>In this SIG, clinical cases are presented in videos of seizures to illustrate how seizure semiology can be used in the localization of seizure onset and routes of ictal propagation. The panel and the audience are challenged in the detailed examination of seizure semiology with 4-6 cases of typical or unusual seizures. In addition, clinical responses to cortical stimulation will be presented to further elucidate eloquent areas of the brain in relationship to seizure semiology. The audience is invited to examine the seizures and stimulation responses to form hypotheses. The faculty will then comment on the material with brief discussion of clinical features. The presenter will give the final explanation based upon neuroimaging, intracranial EEG and the surgical outcome. Brief didactic material is delivered for each case. The format of the session is interactive with the main aim to show the audience how to use subjective and observable clinical elements to localize the seizure onset and reconstruct the propagation pattern of the ictal discharge.</t>
  </si>
  <si>
    <t>Guadalupe Fernandez-Baca Vaca</t>
  </si>
  <si>
    <t>Akos Szabo</t>
  </si>
  <si>
    <t xml:space="preserve">Philippe Kahane </t>
  </si>
  <si>
    <t>Chong Wong, MBBS, PhD, Hajo Hamer, MD, Philippe Kahane, MD, PhD, Akos Szabo, MD</t>
  </si>
  <si>
    <t xml:space="preserve">Psychosocial Commorbidities </t>
  </si>
  <si>
    <t>Preventing Suicide in Patients with Epilepsy: What is the Role of the Neurologist?</t>
  </si>
  <si>
    <t xml:space="preserve">Suicide accounts for a large proportion of preventable deaths in epilepsy and the estimated annual rate for suicide among adults with epilepsy are 22% higher than in the general population. We will discuss all the relevant factors in the screening, diagnosis and management of epilepsy patients who are reporting suicidal ideation.The topic of suicide in epilepsy will be approached in both youth and adults with epilepsy. An epidemiological review of the important risk factors for suicide inepilepsy, the role of psychiatric comorbidities, medication, psychosocial factors that can increase the risk for youth and adult patients with epilepsy. Then we will discuss practical pearls in the management of suicidal risk for patients with epilepsy taking into account the effect of age; including screening, medication and psychotherapy. Looking at the risk of suicide through the lens of both the epileptologist and the psychiatrist. A case base discussion, focusing on effective treatments for the management of suicidality will conclude our SIG. </t>
  </si>
  <si>
    <t xml:space="preserve">Tatiana Falcone </t>
  </si>
  <si>
    <t xml:space="preserve">Daniel Weisholtz </t>
  </si>
  <si>
    <t>Heidi Mungar Clary</t>
  </si>
  <si>
    <t>Jana E. Jones, PhD, Heidi Munger Clary, MD, MPH, Omair Abbasi, MD</t>
  </si>
  <si>
    <t xml:space="preserve">Temporal Lobe Club </t>
  </si>
  <si>
    <t>Physiological and pathological High Frequency Oscillations</t>
  </si>
  <si>
    <t xml:space="preserve">High Frequency Oscillations (HFOs) in the EEG have emerged as an important marker of epileptic brain tissue. They can be helpful in delineating the resection area in surgical candidate. Their use is however made difficult by the presence of HFOs of physiological origin, representing normal brain function, and work has been done to try to separate physiological from pathological HFOs. It has been found that both HFO types have largely overlapping properties and it is difficult to distinguish them. The SIG will discuss recent evidence and approaches that may be helpful in making the separation and in understanding the effect of the two types of oscillation on brain function and in understanding their mechanisms of generation. </t>
  </si>
  <si>
    <t xml:space="preserve">Jean Gotman </t>
  </si>
  <si>
    <t xml:space="preserve">Michael  R. Sperling </t>
  </si>
  <si>
    <t>Julia Jacobs</t>
  </si>
  <si>
    <t>Josef Parvizi, MD, PhD, Birgit Frauscher, MD, William Stacey, MD, PhD</t>
  </si>
  <si>
    <t>Interactive Zoom</t>
  </si>
  <si>
    <t xml:space="preserve">Data Science in Epilepsy </t>
  </si>
  <si>
    <t>Ethics in Artificial Intelligence in Epilepsy</t>
  </si>
  <si>
    <t>Artificial intelligence (AI) is becomingly rapidly incorporated into daily life for both epilepsy clinicians and patients. As technology and artificial intelligence rise at an unprecedented rate into changing epilepsy clinical care, a number of pressing ethical concerns arise. What are the hidden biases in algorithms that physicians and patients should be aware of? What if an algorithm can predict that you are about to have a biomarker that is associated with SUDEP, but with unverified specificity or sensitivity? How do the traditional values of beneficence, non-maleficence, justice, and autonomy guide how physicians and researchers should move forward in incorporating AI into clinical practice? What issues should the epilepsy community be aware of in current devices and devices to come? At the conclusion of this session, attendees will be able to (1) identify current ethical dilemmas with use of artificial intelligence in epilepsy, (2) develop a systematic framework for assessing the ethical implications of new AI technology, and (3) understand several new issues on the horizon as new predictive technologies emerge.</t>
  </si>
  <si>
    <t xml:space="preserve">Brian Litt </t>
  </si>
  <si>
    <t xml:space="preserve">Daniel M.  M. Goldenholz </t>
  </si>
  <si>
    <t xml:space="preserve">Sharon Chiang </t>
  </si>
  <si>
    <t>Rosalind Picard, ScD, Winston Chiong, MD, PhD</t>
  </si>
  <si>
    <t xml:space="preserve">Engineering and Neurostimulation </t>
  </si>
  <si>
    <t>Closed Loop Stimulation for Epilepsy: Advances and Challenges</t>
  </si>
  <si>
    <t>While electrical stimulation has long been understood to modulate seizures, only recently have devices capable of detecting and responding to abnormal brain activity been employed to treat epilepsy. For example, Responsive NeuroStimulation (RNS) therapy has been shown to reduce seizures and improve quality of life for patients with drug-resistant focal epilepsy. Despite successes, fundamental questions remain unanswered including what mechanisms underlie the efficacy of closed loop stimulation and how to best improve efficacy. The goal of this session is to address these issues. Speakers will discuss their efforts to advance understanding of closed loop therapies and how they may relate to open loop alternatives. We will then collectively discuss challenges and potential approaches to a deeper understanding of closed loop therapies.</t>
  </si>
  <si>
    <t xml:space="preserve">Richard J. Staba </t>
  </si>
  <si>
    <t xml:space="preserve">Mark Kramer </t>
  </si>
  <si>
    <t xml:space="preserve">Brian Lundstrom </t>
  </si>
  <si>
    <t>Brian Lundstrom, MD, PhD, Mark Richardson, MD, PhD, Sharanya Desai, PhD</t>
  </si>
  <si>
    <t xml:space="preserve">Neuroimaging </t>
  </si>
  <si>
    <t>MRI-based Network Analyses and Machine Learning Applied to Epilepsy</t>
  </si>
  <si>
    <t xml:space="preserve">Andrea Bernasconi </t>
  </si>
  <si>
    <t xml:space="preserve">Leonardo Bonilha </t>
  </si>
  <si>
    <t xml:space="preserve">Neda Ladbon-Bernasconi </t>
  </si>
  <si>
    <t>Brian Litt, MD, Carrie R. Mcdonald, PhD, Andrea Bernasconi, PhD</t>
  </si>
  <si>
    <t xml:space="preserve">EEG </t>
  </si>
  <si>
    <t>Ultra-long-term Seizure Identification Devices</t>
  </si>
  <si>
    <t xml:space="preserve">A major obstacle to optimal epilepsy care is the accurate identification of seizures. Decisions about whether treatment is succeeding or failing depend on seizure logs, which are difficult to maintain and well known to be inaccurate. Care decisions would be substantially improved by accurate and automated seizure identification, and this ultimately is depending on technological development. Addressing the need, devices for chronic, ambulatory (ultra-long-term) seizure identification are now emerging and several are already commercially available. These products vary in their use of EEG and other seizure indicators, and they can record for months or longer. However, patient adherence, non-motor seizures, and overall sensitivity and specificity remain challenges. The EEG SIG will include four brief presentations and then a discussion focused on the development and utilization of these devices. The goal will be to provide a broad overview of this emerging area of EEG, including a review of how reliability and potential utility of the devices are assessed and then details to compare the available non-EEG devices and the not commercially available patch EEG subcutaneous EEG devices.The presentations will be:Development Pathways for Ultra-long-term Seizure Identification Devices            Philippe Ryvlin, MD, CHUV, Lausanne, SwitzerlandNon-EEG Devices for Ultra-long-term Seizure Identification             Selim Benbadis, MD, University of South Florida, Patch EEG for Ultra-long-term Seizure Identification            Dan Friedman, MD, NYUSubcutaneous EEG for Ultra-long-term Seizure Identification            Sigge Weisdorf, MD, Dept of Neurology, Zealand Univ. Hospital, Roskilde, Denmark (not yet invited)  </t>
  </si>
  <si>
    <t xml:space="preserve">John M. Stern </t>
  </si>
  <si>
    <t xml:space="preserve">Selim  R. Benbadis </t>
  </si>
  <si>
    <t xml:space="preserve">Daniel Friedman </t>
  </si>
  <si>
    <t>Daniel Friedman, MD, Philippe Ryvlin, MD, PhD, Sigge Weisdorf, MD</t>
  </si>
  <si>
    <t xml:space="preserve">Sleep and Epilepsy </t>
  </si>
  <si>
    <t>Sleep in Space and Time: The Multiple Effects of Sleep on Epilepsy</t>
  </si>
  <si>
    <t xml:space="preserve">This SIG will discuss the known effects of sleep on epilepsy as it pertains to space and time. First, Dr. Frauscher will discuss and review the extant literature on the value of sleep in localizing the epileptogenic focus using semiology and different neurophysiologic diagnostic modalities (i.e. the effect of sleep on epilepsy in space). Next, Dr. Ng will discuss the impact of sleep-wake stages (e.g. awake, drowsiness, non-REM sleep, REM sleep) and the stability of these stages (e.g. transitions) on the impact of a wide variety of seizures and epilepsies (i.e. an effect of sleep on epilepsy in time). Finally, Dr. Pavlova will discuss the impact of circadian, ultradian, and infradian (multidien) effects from a theoretical perspective, and a practical clinical viewpoint by discussing the experience of being part of an international multi-centre circadian disorders clinic as it pertains to epilepsy (i.e. another effect of sleep on epilepsy in time).    </t>
  </si>
  <si>
    <t>Marcus C. Ng</t>
  </si>
  <si>
    <t xml:space="preserve">M. Brandon Westover </t>
  </si>
  <si>
    <t xml:space="preserve">Birgit Frauscher </t>
  </si>
  <si>
    <t>Birgit Frauscher, MD, Marcus C. Ng, MD, FRCPC, CSCN, Milena K. Pavlova, MD</t>
  </si>
  <si>
    <r>
      <t xml:space="preserve">Advanced Practice Provider (APP) involvement in neurology and epilepsy patient care is expanding. Current educational programs train APPs to practice as generalists or in broad specialties such as pediatrics, critical care, adult and geriatrics, etc. As more APPs enter into specialty/sub-specialty practices, there is a growing interest in how to best prepare these clinicians for this role. Some institutions have developed APP Neuroscience Residency and/or Fellowship Programs but there remains a lack of standardization for curriculum and costs, among other concerns. This session will focus on the training and educational needs of epilepsy APPs. Results from the Transition, Preparedness, and Educational Needs of Epilepsy APPs survey study will be presented. Two epilepsy APPs will then participate in a debate highlighting the pros and cons of formalized post-graduate training programs for APPs.
</t>
    </r>
    <r>
      <rPr>
        <i/>
        <sz val="9"/>
        <rFont val="Calibri"/>
        <family val="2"/>
        <scheme val="minor"/>
      </rPr>
      <t>AES Advanced Practice Provider (APP) activities are supported in part by SK Life Science, Inc.</t>
    </r>
  </si>
  <si>
    <r>
      <t xml:space="preserve">A growing number of paediatric epilepsy conditions are being identified, often with specific aetiologies, which pose serious diagnostic and management problems in that they associate epilepsy and movement disorders in ways that may be difficult to properly characterise and approach therapeutically. </t>
    </r>
    <r>
      <rPr>
        <strike/>
        <sz val="9"/>
        <rFont val="Calibri"/>
        <family val="2"/>
        <scheme val="minor"/>
      </rPr>
      <t>In order to approach the areas on main concern in this field, we propose the provocative title  'Shake, Rattle, and Roll: the Epilepsy-Movement Disorder Mishmash'.</t>
    </r>
  </si>
  <si>
    <r>
      <rPr>
        <strike/>
        <sz val="11"/>
        <rFont val="Calibri"/>
        <family val="2"/>
        <scheme val="minor"/>
      </rPr>
      <t>Nika Danial, PhD</t>
    </r>
    <r>
      <rPr>
        <sz val="11"/>
        <rFont val="Calibri"/>
        <family val="2"/>
        <scheme val="minor"/>
      </rPr>
      <t>, Dmitry Tchapyjnikov, MD, Christine Wheeler, MS, RD, CSP</t>
    </r>
  </si>
  <si>
    <r>
      <t xml:space="preserve">Advances in MRI techniques allow probing connectivity </t>
    </r>
    <r>
      <rPr>
        <i/>
        <sz val="9"/>
        <rFont val="Calibri"/>
        <family val="2"/>
        <scheme val="minor"/>
      </rPr>
      <t>in vivo</t>
    </r>
    <r>
      <rPr>
        <sz val="9"/>
        <rFont val="Calibri"/>
        <family val="2"/>
        <scheme val="minor"/>
      </rPr>
      <t>. Networks can be mapped at multiple levels, from local to whole-brain topologic attributes, thus providing a window into the complex patterns of disease effects. This session will give an overview of MRI-based methods, including machine learning, applied to various epilepsy syndromes. Their application to diagnosis, personalized phenotypical assessments and potential translation to treatment will be discussed.</t>
    </r>
  </si>
  <si>
    <t>mTOR Signaling in Epilepsy</t>
  </si>
  <si>
    <t>Preventing Epilepsy: Myth or Reality?</t>
  </si>
  <si>
    <t>Evidence-Based Critical Care Epilepsy and EEG</t>
  </si>
  <si>
    <t>Superintelligence: When AI Can Do Things Humans Cannot</t>
  </si>
  <si>
    <t>Advances in Dietary Therapies, Including Updates from Jeju</t>
  </si>
  <si>
    <t>Machine Learning Analyses of EEG for Artificial Intelligence Interpretation</t>
  </si>
  <si>
    <t>Using Network Analysis to Augment EEG Interpretation</t>
  </si>
  <si>
    <t>Epilepsy is Common and Rare: Epidemiology for a Heterogeneous Disorder</t>
  </si>
  <si>
    <t>Global Health Projects in Epilepsy: Ideas and Challenges</t>
  </si>
  <si>
    <t>Case Studies in Seizure Semiology</t>
  </si>
  <si>
    <t>Realistic Maps of Epileptic Source Extent from MEG: Fact or Fiction?</t>
  </si>
  <si>
    <t>To Treat or Not to Treat: Neonatal Seizures Beyond the NICU</t>
  </si>
  <si>
    <t>Clinical Potential of Neurosteroids in Epilepsy</t>
  </si>
  <si>
    <t>The Changing Face of Focal Cortical Dysplasia</t>
  </si>
  <si>
    <t>Medication Failure: Possible Explanations</t>
  </si>
  <si>
    <t>First Steps First: Finding Initial Research Funding and Compelling Research Aims</t>
  </si>
  <si>
    <t>Pediatric Epilepsy Case Discussion: Diagnostic and Treatment Challenges</t>
  </si>
  <si>
    <t>The Many Paths to Happiness: Different Models of Private Practice Epilepsy</t>
  </si>
  <si>
    <t>Professional Burnout in Health Professionals Caring for Persons with Epilepsy</t>
  </si>
  <si>
    <t>Psychogenic Non-Epileptic Seizures: One Disorder or Distinct Subgroups That Just Happen to Have Seizures?</t>
  </si>
  <si>
    <t>Quality Measures in the EMU</t>
  </si>
  <si>
    <t>Writing Good Review Articles, Being a Helfpul Peer Reviewer, and Making the Most of Reviewers’ Comments</t>
  </si>
  <si>
    <t>The Utility of SEEG, Cortical Stimulation, and Minimally Invasive Techniques in Lesional Epilepsy </t>
  </si>
  <si>
    <t>SUDEP: Emerging Candidate Biomarkers and Points for Intervention</t>
  </si>
  <si>
    <t>Noninvasive Recording of Pathological High Frequency Oscillations</t>
  </si>
  <si>
    <t>Neurocognitive Comorbidities of Epilepsy in TSC: Overlapping Mechanisms and Therapeutic Strategies.</t>
  </si>
  <si>
    <t>Tumor-Related Epilepsy: Approach and Treatment of Seizures, Tumor Burden, and Key QOL (Quality of Life) Issues That Are Subject to Change in the Post-Operative State</t>
  </si>
  <si>
    <t>Basic Mechanisms and Neuroscience SIG</t>
  </si>
  <si>
    <t>Children's Hour SIG</t>
  </si>
  <si>
    <t>Clinical Epilepsy for the Advanced Practice Provider (APP) SIG</t>
  </si>
  <si>
    <t>Cognitive and Behavioral Treatment SIG</t>
  </si>
  <si>
    <t>Dietary Therapies SIG</t>
  </si>
  <si>
    <t>EEG SIG</t>
  </si>
  <si>
    <t>Engineering/Neurostimulation SIG</t>
  </si>
  <si>
    <t>Epidemiology SIG</t>
  </si>
  <si>
    <t>Epilepsy and Aging SIG</t>
  </si>
  <si>
    <t>Epilepsy Education SIG</t>
  </si>
  <si>
    <t>Epilepsy Surgery SIG</t>
  </si>
  <si>
    <t>Genetics SIG</t>
  </si>
  <si>
    <t>Global Health SIG</t>
  </si>
  <si>
    <t>Ictal Semiology SIG</t>
  </si>
  <si>
    <t>Intractable Generalized Epilepsy SIG</t>
  </si>
  <si>
    <t>MEG/MSI SIG</t>
  </si>
  <si>
    <t>Neonatal Seizures SIG</t>
  </si>
  <si>
    <t>Neuroendocrinology SIG</t>
  </si>
  <si>
    <t>Neuroimaging SIG</t>
  </si>
  <si>
    <t>Neuropharmacology SIG</t>
  </si>
  <si>
    <t>Neuropsychology SIG</t>
  </si>
  <si>
    <t>NIH and Non-Profit Research Resources/Junior Investigator Workshop SIG</t>
  </si>
  <si>
    <t>Nursing SIG</t>
  </si>
  <si>
    <t>Pediatric Epilepsy Case Discussion SIG</t>
  </si>
  <si>
    <t>Professional Wellness in Epilepsy Care SIG</t>
  </si>
  <si>
    <t>Psychogenic Non-Epileptic Seizures SIG</t>
  </si>
  <si>
    <t>Quality and Safety SIG</t>
  </si>
  <si>
    <t>Scientific Publishing SIG</t>
  </si>
  <si>
    <t>Seizures and Cerebrovascular Disease SIG</t>
  </si>
  <si>
    <t>Sleep and Epilepsy SIG</t>
  </si>
  <si>
    <t>Stereoelectroencephalography (SEEG) SIG</t>
  </si>
  <si>
    <t>Sudden Unexpected Death in Epilepsy (SUDEP) SIG</t>
  </si>
  <si>
    <t>Temporal Lobe Club SIG</t>
  </si>
  <si>
    <t>Translational Research SIG</t>
  </si>
  <si>
    <t>Tuberous Sclerosis SIG</t>
  </si>
  <si>
    <t>Tumor Related Epilepsy SIG</t>
  </si>
  <si>
    <t>Women's Issues in Epilepsy SIG</t>
  </si>
  <si>
    <t>Title of Program</t>
  </si>
  <si>
    <t>Over the past decade, the mTOR signaling pathway has emerged as a leading candidate for targeted anti-epileptogenic therapies. Epilepsy can be induced by causal mutations in the mTOR pathway, as in tuberous sclerosis complex (TSC), and is enhanced in many acquired epilepsy models, ranging from pilocarpine status epilepticus to traumatic brain injury. Moreover, mTOR antagonists are one of the few drug classes with anti-epileptogenic potential to reach the clinical trial phase. Early results show promising reductions in seizure frequency in some patients.  For the proposed SIG, we will highlight three speakers using genetic manipulations of the mTOR pathway to examine epileptogenesis. Dr. Danzer will discuss results with a novel model of epilepsy in which the mTOR repressor PTEN was deleted from a subset of hippocampal granule cells. Morphology, physiology and optogenetic studies in this model reveal that the PTEN KO granule cells integrate abnormally into the hippocampal circuit, leading to the formation of recurrent excitatory pathways. Dr. Weston will present results showing how fundamental properties of synaptic transmission are altered in different genetic models of mTOR dysfunction, and how these synaptic changes may promote the formation of hyperexcitable circuits. Dr. Bordey will discuss the development of excitability in a novel murine model of focal cortical malformation leading to daily, convulsive seizures. Dr. Bordey will emphasize the morphological and electrical dysfunctions in mutant neurons leading to seizure occurrence.</t>
  </si>
  <si>
    <t xml:space="preserve">In this SIG we will have Dr. Michael Wong give a brief overview of epileptogenesis  in a preclinical model emphasizing the results of therapy at different stages of the process. We shall then highlight the translational aspects of such intervention in a genetically determined condition like tuberous sclerosis and discuss if and how preclinical  treatment might affect the eventual development of epilepsy and other outcomes like TAND. Dr. Thiele will then speak of the  impact of epilepsy on cognition, behavior, autism and how preventing epilepsy could be disease altering. Finally, Dr. Sergius Jozwiak :coordinator of the EpiSTOP study will give us details and highlight the findings in the European study which started in 2014 and hence this time is ripe for hot off the press data. </t>
  </si>
  <si>
    <t>We will explore ways that AI can exceed human performance. We hear how an AI can use MRI brain age to predict drug resistant epilepsy, how fMRI "hubness" can predict surgical outcomes, how AI can identify surgical candidates before humans, and how AI can predict seizures without EEG.</t>
  </si>
  <si>
    <t>Exciting events in this field this year include the Global Symposium on Ketogenic Therapies for Neurological Disorders, being held for the first time in Asia, in Jeju, Korea, and the Pediatric State of the Art Symposium at the AES annual meeting focusing on dietary therapies. This SIG session will showcase up-to-the-minute advances in dietary therapies, including highlights from Jeju. Clinically, efficacy data and ever-expanding experience in the use of dietary therapies in adults, including in pregnancy, will be presented. Omega 3 fatty acids and vitamin D will be discussed. From the basic science realm, understanding of underlying mechanisms continues to broaden. Researchers will discuss effects of ketone bodies on metabolic control, gene regulation and inflammation pathways, or the neuro-pharmacological effects of nutritional ketosis on glutamate, GABA and adenosine signaling.</t>
  </si>
  <si>
    <t>Increases in computational power capabilities over recent years has resulted in a rapid growth in machine learning and the development of new artificial intelligence (AI) capabilities. Expansion in data storage capability revolutionized EEG over the past 20 years, and expansion in computational power may now lead to another revolution. With machine learning, data analyses are available that may yield clinical advances in EEG analysis based on both conventional and novel EEG features. That is, machine learning may lead to more reliable analyses for the known EEG abnormalities, but it also may lead to clinically useful analyses that extend beyond what can be detected with conventional visual analysis. AI is poised to eventually supplement routine, clinical EEG interpretation, and the question to be addressed is how and when. The SIG will include a review of machine learning methodology and research that has used machine learning techniques for EEG analysis.</t>
  </si>
  <si>
    <t>Standard visual interpretation of EEG provides only a limited view of the underlying brain activity.  Several mathematical tools have been developed that quantify the network interactions between different EEG channels.  These tools hold great promise in providing a much deeper interpretation of epileptic networks, but are poorly understood by most clinicians and researchers.  This session will explain the strengths and limitations of several of these tools:  functional connectivity, network fragility, and virtual resection.   The goal of the session is to provide practical demonstrations of these tools and demystify them, so that future clinical and research work can use them appropriately.</t>
  </si>
  <si>
    <t>Epilepsy is common, but many epilepsies are rare. The approach that an epidemiologist might use for each will differ.  Several exciting advances have revolutionized the data sets and tools available to the epidemiologist in both cases. This session will highlight recent work to estimate core epidemiological measurements, both for all epilepsy and for individual epilepsies.  We will include emerging work from the 2018 AES abstracts, as well as published and ongoing work from international experts.</t>
  </si>
  <si>
    <t>This SIG will cover both basic and clinical research related to how seizures can influence cognition in the aging brain. Dr. Rani Sarkis will speak about his work related to cognitive outcomes in older adults with epilepsy, with an emphasis on recent work examining sleep-dependent memory consolidation. The second speaker is Dr. Geoffrey Tremont, who has studied the characterization of and risk factors for cognitive impairment in older adults with epilepsy and mild cognitive impairment. His work also examines the unique perspective from the patient and their level of awareness of cognitive impairments. His research has shown that not only are patients’ perceptions of their cognitive impairments more related to depression than to objective performance on neuropsychological measures, but their caregivers perceptions are also biased by patient depression. Dr. Kevin Kelly will provide a basic science perspective on epilepsy in the aging brain. His work has used rodent models of acute and chronic seizures to examine seizure generation, epileptogenesis, and underlying molecular alterations that occur in the aged brain. Work in this area is important because it could potentially translate into new and tailored approaches to limit or prevent epilepsy and comorbidities in the elderly.</t>
  </si>
  <si>
    <t>This SIG will explore different models for epilepsy education (flipped classroom model, online learning, competency-based education) and their advantages and disadvantages in academic medicine. Experts in epilepsy education will demonstrate teaching materials and approaches that have been successful in training neurology residents and fellows using these technique. The introduction will be followed by three brief demonstrations and an update on the progress of the AES Epilepsy Fellows online curriculum. The session will conclude with 15 minutes for Q &amp; A.</t>
  </si>
  <si>
    <t>Large case series, meta-analyses and the use of analytical tools to track outcomes relative to specific patient and disease phenotypes, have all led to an increased awareness of factors that correlate with a good outcome, following epilepsy surgery. Experiences over that last few decades have shaped our decision making, with patients who, say, have large or diffuse lesions or a multi-focal epilepsy not being considered candidates for epilepsy surgery. On the other hand, patients with characteristics well suited for good outcomes are offered surgery readily. In this SIG, we will present cases whose outcomes defies traditional expectations, with either unexpectedly good outcomes or failures, particularly after ingenious surgical intervention, or an unmitigated failure after a standard intervention in a case expected to do well. We expect that the thoughtful interventions implemented in successful cases would help us understand advance the limits of epilepsy surgery. Unexpected failures would elaborate the need to look closer for hitherto unidentified risk factors in the treatment of particular epilepsies. Epilepsy surgeons will be invited to discuss specific cases applicable to the chosen topics. If time permits, other thematically relevant cases submitted by meeting attendees to the SIG chairs will also be reviewed.</t>
  </si>
  <si>
    <t>In the past decade our understanding of the genetic underpinnings of epilepsy has been revolutionized. This is largely due to genetic research and testing in pediatric patients with epilepsies. Approximately 50% of pediatric onset epileptic encephalopathies can now be explained by a known genetic cause. In contrast, exploration of the genetics of adult epilepsy is just beginning. This SIG will ask how we should approach this new opportunity to expand our understanding of the genes that contribute to epilepsy through debates and discussion. In the first question, we will explore the differences in phenotypes between children and adults with genetic epilepsies. What happens to the course of the epilepsy? What other symptoms manifest as patients with genetic epilepsy age? Is the genetic landscape the same? A second point of view is that adult epilepsies will be largely explained by a set of genes that have not yet been explored and we should be open minded in characterizing patients with potential genetic epilepsies both clinically and in the laboratory. A second debate will focus on whether the adult genetic epilepsies will be primarily defined through genetic findings in a genome-first methodology or whether careful clinical phenotyping will be a better approach to gene discovery. This discussion will draw from the successes and challenges of both approaches to gene discovery in pediatric epilepsy. All debaters will respond to a set of questions prepared by the moderator and submitted by the audience.</t>
  </si>
  <si>
    <t>This forum will share on-going Global Health Epilepsy based projects.  There will be time for open discussion on ideas and challenges.  In addition there will be networking for collaboration.  Please bring your projects, ideas, challenges, and solutions to help foster on-going local and global projects.</t>
  </si>
  <si>
    <t>In this SIG, clinical cases are presented in videos of seizures to illustrate how seizure semiology can be used in the localization of seizure onset and routes of ictal propagation. The panel and the audience are challenged in the detailed examination of seizure semiology with 4-6 cases of typical or unusual seizures.  In addition, clinical responses to cortical stimulation will be presented to further elucidate eloquent areas of the brain in relationship to seizure semiology.  The audience is invited to examine the seizures and stimulation responses to form hypotheses. The faculty will then comment on the material with brief discussion of clinical features. The presenter will give the final explanation based upon neuroimaging, intracranial EEG and the surgical outcome. Brief didactic material is delivered for each case. The format of the session is interactive with the main aim to show the audience how to use subjective and observable clinical elements to localize the seizure onset and reconstruct the propagation pattern of the ictal discharge</t>
  </si>
  <si>
    <t>Diagnosing and treating intractable epilepsy can be challenging. Significant progress has been made in the management of focal epilepsy but unfortunately, this is not true when it comes to treating intractable generalized epilepsy. This session is intended to provide a platform for discussion of complex approach in the diagnosis of intractable generalized epilepsy from clinical features and electroencephalographic (EEG) abnormalities use in the diagnosis of generalized epilepsy to a comprehensive approach in the medical treatment of seizures and its comorbidities. Clinical cases will be presented in order to cover a wide range of diagnostic and therapeutic dilemma including genetic, autoimmune and metabolic conditions that can be encounter in the management of intractable generalized epilepsy in children and adults. This session is intended to help clinicians with options that will impact the treatment of intractable generalized epilepsy and its comorbidities.</t>
  </si>
  <si>
    <t>Magnetoencephalography (MEG) non-invasively measures neural activity for presurgical evaluation of patients with intractable epilepsy. Interictal spikes are the hallmark of cortical epileptogenicity, and their spatial distribution in the cortex defines the irritative zone. Delineating that zone with desirable precision remains a challenge for epilepsy centers around the globe. Current clinical MEG practice still relies on dipole modeling of epileptic spikes alone. Do proposed methods like coherent Maximum Entropy of the Mean (cMEM) and Volumetric Imaging of Epileptic Spikes (VIES), allow a reasonable estimation of the volume of the spiking cortex? The program aims to highlight the most recent advances and remaining controversies in this fast evolving field of computational neuro-electrophysiology by presentations and vivid discussion of international experts.</t>
  </si>
  <si>
    <t>This session will discuss the resurgence in neurosteroid therapeutics in epilepsy and related brain conditions. Neurosteroids continue to attract the attention of neurological investigators because of their potent effects on synaptic and extrasynaptic GABA-A receptor function and the mounting evidence of their clinical potential. Allopregnanolone and related neurosteroids are strong sedatives, anxiolytics, and anticonvulsants. Several synthetic agents have been developed to target neuronal GABA-A receptors. There is resurgence in neurosteroid therapeutics, and at least four lead molecules have entered advanced clinical trials for seizure disorders. An improved mechanistic understanding of neurosteroid interactions at synaptic and extrasynaptic GABA-A receptors is opening new horizons in the clinical potential of neurosteroids. Despite decades of research with a variety of synthetic agents, none have received FDA approval for clinical use as of yet. There are currently many ongoing trials that will produce a better understanding of the clinical value of these compounds and a trajectory for neurosteroid therapeutics.</t>
  </si>
  <si>
    <t>Language disturbance, typically in the form of naming and word-finding difficulties, is prevalent in patients with temporal lobe epilepsy. Dominant temporal lobe resection can produce or worsen these impairments. Given the significant impact of language difficulties on social discourse and quality of life, it is important to carefully map language functions prior to epilepsy surgery in an attempt to reduce cognitive morbidity. This session will review current modalities for assessing and mapping preoperative language functions and discuss the utility of such techniques in predicting postoperative language outcomes following epilepsy surgery. Modalities reviewed will include functional MRI, magnetoencephalography, electrocorticography, and cortical stimulation.</t>
  </si>
  <si>
    <t>Early investigators may rely on funding from a variety of sources, including federal and non-profit funding. This session will give a brief overview of current mechanisms intended to financially support neurology researchers during the early stages of their career (i.e., Epilepsy Foundation, CURE, AAN fellowships, and NIH/NINDS K and F awards). Presenters will include members of each institution/foundation as well as prior and current grant recipients for panel discussion. Following the funding overview section, reviewers from NIH-NINDS study sections will provide insights into successful grant-writing for junior investigators with a focus on the research aims section (e.g., “pearls on convincing reviewers to go beyond the aims page”). Two example Specific Aims pages (one clinical and one basic science) will be reviewed in detail and strengths and weaknesses discussed. The session ends with a question and answer session.</t>
  </si>
  <si>
    <t>Work related burnout is prevalent in all of society with the highest rates in healthcare professionals which continue to increase in recent years. Burnout in caregivers has shown a significant negative correlation with health outcomes in patients. Neurologists rank highly in rates of burnout compared to other specialties. The issues contributing to burnout and potential interventions in the subspecialty of epilepsy have not been systematically studied. This forum will allow gathering of information to determine causes of burnout from speakers and participants and discuss potential solutions and possible collaborations for study in this area. It is hoped that intervention s can be developed to increase professional fulfillment and restore joy to caring for patients with seizure disorders.</t>
  </si>
  <si>
    <t>Psychogenic non-epileptic seizures (PNES) are paroxysmal behavioral changes that resemble epileptic seizures but are not associated with electrophysiological epileptic changes. Rather, they are produced by psychopathological processes. This year’s SIG will tackle the critical question of the nature of PNES: Is the symptomatology of PNES a unified psychopathological syndrome that can be condensed into one category or are those with PNES a heterogeneous group with a series of personality proﬁles and comorbidities that represent distinct subgroups? The answer to this question is consequential with regards to clinical decisions and possibly treatment response and outcomes. Two renowned experts will engage in a lively debate over this theoretical and philosophical question. Dr. LaFrance will present the “homogeneous position” and Dr.  Reuber will present the “heterogeneous position.”</t>
  </si>
  <si>
    <t>In this session we will discuss the evolution of the concept of stigma in epilepsy through different cultures. We will describe how  stigma affects people with epilepsy independent of age, setting or seizure severity. Also the impact of societal views on the stigma for patients with epilepsy. Dr. Tayeb will discuss the role of supernatural perceptions about epilepsy in the Middle eastern cultures and its impact on stigma. Dr. Pestana-Knight will discuss the role of stigma in children and adolescents, as well as the perception of epilepsy in African American culture and its impact in quality of life and epilepsy treatment. Dr. Ford will review the role of having a debilitating illness in perception of stigma for the patient, family and society.</t>
  </si>
  <si>
    <t>This SIG will focus on two different areas: 1) writing review articles for publication, and 2) the peer review process.  In relation to topic 1) we will discuss how to choose the best topic and method for a review article. In relation to topic 2) we will explore why professionals may want to act as peer reviewers, what editors want from reviewers, how their reviews can optimally contribute and how authors should deal with reviewers’ comments to produce high quality publications.</t>
  </si>
  <si>
    <t>Seizure is a known complication of cerebrovascular disease. Due to its relatively high incidence rate, cerebrovascular disease related seizures are frequently encountered by clinicians. Thus, not surprisingly, there is great interest on this topic reflected by the many articles recently published in the area. We selected three speakers to present their research in the field which are: 1) incidence and management of seizures after ischemic stroke, 2) acute stroke therapies and post-stroke seizures, 3) surface and intra-cortical EEG recordings in seizures after acute brain injuries secondary to cerebrovascular diseases. Each presentation will be followed by a question and answer session.</t>
  </si>
  <si>
    <t>Sudden Unexpected Death in Epilepsy (SUDEP) is a devastating condition that is associated with sleep. In recent years, major advances have been made in understanding the significance of REM sleep in epilepsy, including a potential role in SUDEP. This SIG reviews these advances by first providing an overview of REM sleep physiology and SUDEP, then a review of REM sleep and epilepsy, and finally cutting edge basic science that ties together the possible relationship of REM sleep to SUDEP.  Following these presentations, there will be plenty of time for interactive discussion with the audience.</t>
  </si>
  <si>
    <t>The use of SEEG is spreading rapidly in the USA, and SEEG often requires more selective and rigorous preoperative planning than the traditional grids-based intracranial EEG approach.  Despite enthusiasm for SEEG, controversy remains over the utility of SEEG for cortical stimulation and brain mapping.    This SIG will be moderated by SEEG trained epileptologists and neurosurgeons with the aim to help centers transitioning into SEEG, as well as build a functional working group to accumulate shared exemplary cases which can be utilized over the years for teaching courses and research.  This year’s SIG will focus on the use of SEEG in lesional epilepsy. Traditionally, grids and strips were favored for such cases, however, in this SIG we will explore the use of SEEG to localize the epileptogenic network in lesional epilepsy and employ cortical stimulation to precisely localize the seizure onset zone.   This session will conclude with a 30-minute panel discussion/Q&amp;A session on the advantages and challenges with SEEG.</t>
  </si>
  <si>
    <t>Epilepsy is a multifactorial disorder that involves dysfunction of a wide variety of different molecular cascades. Traditional approaches to therapies have focused on pharmacological interventions which primarily target ion channel or neurotransmitter mechanisms, and have so far failed to produce clinical therapies that are effective in controlling drug resistant epilepsy or are disease modifying.  A wealth of basic science research has implicated many other pathways and led to suggestions of truly novel interventions ranging from stem cell therapies to small molecule interventions that have potential to address these unmet needs. Moving these ideas from the bench testing to the clinic requires new models of the translational enterprise.  The goal of this workshop, sponsored by the Translational Research Committee, is to increase awareness of these new approaches and discuss the challenges and solutions needed from translation of these ideas to the clinic.</t>
  </si>
  <si>
    <t>This session will address how do we counsel women with epilepsy who is planning a pregnancy about her offspring's risk of having epilepsy. The genetics role in epilepsy is complex. The combination of genetic and environmental factors is playing various roles. Genetics in epilepsy syndromes is complex; as such one mutation is responsible for various phenotypes and multiple mutations result to a similar syndrome.   The risk of epilepsy in first-degree relatives of people with epilepsy is higher than the risk in general population, depending on the type of epilepsy. The SIG will address how does one undertake a discussion in this complex situation without clear answers. Is genetic testing recommended prior to the planned pregnancy to identify specific genetic cause? If so, how often and when do we offer genetic testing?  How do we justify the genetic testing and obtain approval from the insurance companies? Does the early identification of the genetic syndrome and mutations in the mother help with proactive approach in selecting appropriate treatment in the offspring. How do we educate and support the patient in their decision-making. How to address the emotional and psychological distress?</t>
  </si>
  <si>
    <t>Coordinators: Joaquin N. Lugo, PhD, and Christina Gross, PhD; Speakers: Steve Danzer, PhD, Matthew Weston, PhD, Angelique Bordey, PhD</t>
  </si>
  <si>
    <t xml:space="preserve">Coordinators: Rima Nabbout, MD, PhD, Charuta Joshi, MBBS, and Elizabeth Thiele MD, PhD; Speakers: Michael Wong, MD, PhD, Sergiusz Jóźwiak, MD, PhD, Elizabeth Thiele, MD, PhD
</t>
  </si>
  <si>
    <t>Coordinators: Bethany Thomas, CRNP, MSN, and Kelly Conner, PhD, MMS, PA-C, Lindsay Schommer, APRN, Eliana Kovitch, MSN, CPNP, Carly Morcom, PA-C; Speakers: Kathy M. England, FNP-BC, Kathryn Davis, MD, MS, Krzysztof A. Bujarski, MD</t>
  </si>
  <si>
    <t>Coordinators: Janelle Wagner, PhD, and W. Curt LaFrance, Jr., MD, MPH; Speakers: Hamada Hamid Altalib, MD, Avani Modi, PhD</t>
  </si>
  <si>
    <t>Coordinators: Nicolas Gaspard, MD, PhD, and Courtney J Wusthoff, MD; Speakers: Thomas P. Bleck, MD, Aatif Husain, MD and 3 junior speakers chosen among poster presenters</t>
  </si>
  <si>
    <t>Coordinators: Daniel Goldenholz, MD, PhD, and Brain Litt, MD; Speakers: Ruben Kuzniecky, MD, Joseph Tracy, PhD, Tracy Glauser, MD, Daniel Goldenholz, MD, PhD</t>
  </si>
  <si>
    <t>Coordinators: Amy Kao, MD, and Dominic D'Agostino, MD; Speakers: Antoaneta J Balabanov MD, Mackenzie C. Cervenka, MD, Christopher M. DeGiorgio MD, FAAN</t>
  </si>
  <si>
    <t>Coordinators: John Stern, MD, and Wesley Kerr, MD, PhD; Speakers: Wesley Kerr, MD, PhD, Jonathan Halford, MD, Jean Gotman, PhD</t>
  </si>
  <si>
    <t>Coordinators: William Stacey, MD, PhD, and Richard Staba PhD; Speakers: Beth Lopour, PhD, Sridevi Sarma, PhD, Danielle Bassett, PhD, Mark Kramer, PhD</t>
  </si>
  <si>
    <t xml:space="preserve">Coordinators: Zachary Grinspan, MD, and Dale Hesdorffer, PhD; Speakers: Zachary Grinspan, MD, MS, Dale Hesdorffer, PhD, Rosemarie Kobau, PhD, Sandi Lam, MD, MBA, Daniel Friedman, MD, Barbara Kroner, PhD </t>
  </si>
  <si>
    <t>Coordinators: Carrie McDonald, PhD, and Jeannie Chin, PhD; Speakers: Rani Sarkis, MD, Geoffrey Tremont, PhD, Kevin Kelly, MD</t>
  </si>
  <si>
    <t>Coordinators: Daniel Weber, DO, and Mackenzie Cervenka, MD; Speakers: Jeremy Moeller, MD, MSc, Meriem Bensalem-Owen, MD, Jay Pathmanathan, MD, PhD, Howard Goodkin, MD, PhD</t>
  </si>
  <si>
    <t>Coordinators: Nitin Tandon, MD, and Guy McKhann, MD; Speakers: Jorge Martinez-Gonzales MD, Mark Richardson MD, Ashwini Sharan, MD,  Jeffrey G. Ojemann, MD, Jamie Van Gompel, MD</t>
  </si>
  <si>
    <t>Coordinators: Elizabeth Gerard, MD, and Ciria Quintero Hernandez, MD, PhD; Speakers: Ingo Helbig, MD, Danielle Andrade, MD, Tristan Sands, MD, PhD, Gemma Carvill, PhD</t>
  </si>
  <si>
    <t xml:space="preserve">Karen Parko, MD, and Mary Spiciarich, MD; Speakers: Dave Clarke, MBBS, Archana A. Patel, MD MPH, 
Bruce Lavin, MD, MPH
</t>
  </si>
  <si>
    <t xml:space="preserve">Coordinators: Hajo Hamer, MD,  and Chong Wong, MD; Speakers: Chong Wong, MD, Hajo Hamer, MD, Philippe Kahane, MD, Akos Szabo, MD, Guadalupe Fernandez-Baca Vaca, MD
</t>
  </si>
  <si>
    <t>Coordinators: Simona Proteasa, MD, and Sean Hwang, MD; Speakers: Mary Connolly, MD, Jerzy Szaflarski, MD, PhD, Eugen Trinka, MD</t>
  </si>
  <si>
    <t>Coordinators: Michael Funke, MD, PhD, and Richard Burgess, MD, PhD; Speakers: John Mosher, PhD, Christophe Grova, PhD, Akio Ikeda, MD, PhD, Masao Matsuhashi, MD, PhD</t>
  </si>
  <si>
    <t>Coordinators: Ronit Pressler, MD, PhD, and Shavonne Massey, MD; Speakers: Nicholas S. Abend MD MSCE, Renee Shellhaas MD, and Patrick Forcelli, PhD</t>
  </si>
  <si>
    <t>Coordinators: D. Samba Reddy, PhD, RPh, and Helen Scharfman, PhD; Speakers: Lorianne Masuoka, MD, Maria-Jesus Blanco, PhD,Samba Reddy, RPh, PhD</t>
  </si>
  <si>
    <t>Coordinators: Andrea Bernasconi, MD, and Leonardo Bonilha, MD, PhD; Speakers: Maria Thom, M.D. PhD, Mirzaa Ghayda, M.D., Seok-Jun Hong, Ph.D</t>
  </si>
  <si>
    <t>Coordinators: Archana Shrestha, MD, and Mikiko Yamada-Takeda, PharmD, MS, PhC; Speakers: Mikiko Yamada-Takeda, PharmD, MS, PhC, Jacci Bainbridge PharmD, Kevin Staley MD, Volodymyr Dzhala PhD</t>
  </si>
  <si>
    <t>Coordinator: Robyn Busch, PhD; Speakers: Speakers: Jeffrey R. Binder, MD; Eduardo M. Castillo, PhD; Eishi Asano, MD, PhD; and Edward F. Chang, MD</t>
  </si>
  <si>
    <t xml:space="preserve">Vicky Whittemore, PhD, and Lidia Moura, MD, MPH, Speakers: Jeffrey Loeb, MD, PhD, Manisha Patel, PhD, José Cavazos, MD, PhD, Holly Hinson, MD, MCR, Temitayo Oyegbile, MD, PhD, Ivan Soltesz, PhD, Kathryn Davis, MD, MSTR, Amy Brooks-Kayal, MD, Gordon Buchanan, MD, PhD, Alica Goldman, MD, PhD
</t>
  </si>
  <si>
    <t>Coordinators: Erin McCrone, APN-C, and Kathleen Boreale, MS, APN-C, CCRN- K, ACHPN; Speakers: Erin McCrone, APN-C, and Kathleen Boreale, MS, APN-C, CCRN- K, ACHPN</t>
  </si>
  <si>
    <t>Coordinator: Ahsan Moosa Naduvil Valappil, MD, and Renee Shellhaas, MD; Speakers: Ajay Gupta, MD, Christelle Achkar, Shavonne L Massey, MD, Ahsan Moosa Naduvil Valappil, MD</t>
  </si>
  <si>
    <t>Coordinators: Eric Segal, MD, and Ro Elgavish, MD, PhD; Speakers: Eric Anderson MD, PhD, Doug Smith, MD, Pavel Klein, MD</t>
  </si>
  <si>
    <t xml:space="preserve">Coordinators: Cormac O'Donovan, MD, and Steven Schachter, MD; Speakers:  Lauren Frey MD, Jamie Heath MD, Ara Hall MD, Marie Collier MD </t>
  </si>
  <si>
    <t>Coordinators: Lorna Myers, PhD, and Julia Doss, PsyD; Speakers: Markus Reuber, MD and W. Curt LaFrance, Jr., MD</t>
  </si>
  <si>
    <t>Coordinators: Tatiana Falcone, MD, and Daniel Weisholtz, MD; Speakers: Haythum Tayeb, MD, Elia Pestana-Knight, MD, Paul Ford, MD</t>
  </si>
  <si>
    <t>Coordinator: Gabriel Martz, MD; Speakers: Nathan Fountain MD, Nathalie Jette, MSc, MD, Chad Carlson, MD</t>
  </si>
  <si>
    <t xml:space="preserve">Coordinators: Markus Reuber, MD, PhD, Andres Kanner, MD; Speakers: Steven Schachter, MD, Aristea Galanopoulou, MD, PhD, Andres Kanner, MD, Markus Reuber, MD, PhD
</t>
  </si>
  <si>
    <t>Coordinators: David Chuang, MD, and Peter Forgacs, MD; Speakers: Jorge Burneo, MD, MSPH, Patrick Kwan, BMedSc, MB, BChir, PhD, Jan Claassen, MD, PhD</t>
  </si>
  <si>
    <t xml:space="preserve">Coordinators: Milena Pavlova, MD, and Marcus Ng, MD; Speakers: Milena Pavlova, MD, Marcus Ng, Gordon Buchanan, MD, PhD
</t>
  </si>
  <si>
    <t>Coordinator: Ammar Kheder, MD, MRCP, and Benjamin Kennedy, MD; Speakers: Patrick Chauvel, MD, Robert E. Gross MD, PhD, Benjamin Kennedy, MD, Ammar Kheder, MD, MRCP</t>
  </si>
  <si>
    <t>Coordinators: Alica M. Goldman, MD, PhD, and David Auerbach, PhD; Speakers: Rainer Surges, MD, Samden Lhatoo, MBBS, MD, FRCP, Edward Glasscock, PhD, Mulkey DK, PhD, Franck Kalume, PhD</t>
  </si>
  <si>
    <t>Coordinators: Jean Gotman, PhD, and Pete Engel, MD, PhD; Speakers: Christophe Grova, PhD, Katsuhiro Kobayashi, MD, Joyce Wu, MD</t>
  </si>
  <si>
    <t>Coordinators: Sydney Cash, MD, PhD, and Terence O'Brien, MD; Speakers: Mathew Walker, MD Steve Petrou, PhD, Scott Baraban, PhD, Annamaria Vezzani, PhD</t>
  </si>
  <si>
    <t>Coordinators: Michael Wong, MD, PhD, and Darcy Krueger, MD, PhD; Speakers: Jamie Capal, MD, Shafali Jeste, MD, Michael Wong, MD, PhD</t>
  </si>
  <si>
    <t>Coordinators: Jeffrey Politsky, MD, and  Jorge Burneo, MD, MSPH; Speakers: Daniel L. Drane, PhD, ABPP(CN), Stephan Schuele, MD, MPH, Jessica Templer, MD,  Thomas Wychowski, MD, David Steven, MD</t>
  </si>
  <si>
    <t>Coordinators: Lilit Mnatsakanyan, MD, and Katherine Noe, MD, PhD; Speakers: Ruth Ottman, PhD, Kaitlyn Parratt, MD, Ingrid Scheffer, M.B.B.S., PhD, FRACP, Annapurna Poduri, MD, MPH</t>
  </si>
  <si>
    <t>Psychogenic Nonepileptic Seizures (PNES)</t>
  </si>
  <si>
    <t>Cognitive and Behavioral Interventions for Epilepsy</t>
  </si>
  <si>
    <t>NIH and Non-Profit Research Resources/Jr Investigator Workshop</t>
  </si>
  <si>
    <t>Sleep in Epilepsy</t>
  </si>
  <si>
    <t>Pregnancy Registries</t>
  </si>
  <si>
    <t>Private Practice Epilepsy</t>
  </si>
  <si>
    <t>SIG Name</t>
  </si>
  <si>
    <t>SIG Title</t>
  </si>
  <si>
    <t>Coordinators</t>
  </si>
  <si>
    <t>Epidemiology in Action: Findings that Change Practice</t>
  </si>
  <si>
    <t>Zachary Grinspan, MD and Dale Hesdorffer, PhD</t>
  </si>
  <si>
    <t>Zachary Grinspan, MD, Nathalie Jette, MD, MSc, Best Epidemiology Abstracts Presenters (3)</t>
  </si>
  <si>
    <t>Several recent findings in epilepsy epidemiology have direct relevance to clinical practice.  Key findings about the hit rate of genetic tests, the frequency of comorbidities, and the risk of SUDEP impact clinical decision about what tests clinicians send, how they counsel people with epilepsy and their families, and what screening tools they use at routine visits. The session this year will include an exploration of this topic with relevant examples.  We will also focus on junior investigators and their recent work, to allow newcomers to share their findings and get feedback from experts.  Finally, we will conduct an interactive exercise with the audience to identify key unanswered questions, to help us prioritize what areas of epilepsy epidemiology we should pursue as a field.</t>
  </si>
  <si>
    <t>Fostering Collaboration Within Global Health</t>
  </si>
  <si>
    <t>Karen L. Parko, MD and Mary Spiciarich, MD</t>
  </si>
  <si>
    <t>Omar Sidiqqi and Ed Trevathan, MD, MPH</t>
  </si>
  <si>
    <t xml:space="preserve">The SIG will start with presentation and a discussion of the results of a systemic review of global health and epilepsy that will be completed in the Spring of 2019.   This will be followed by an introduction and discussion of the (to be) newly created ILAE Web based platform that will launch in the summer of 2019 and  is being built to serve as a repository for global health projects.  This will lead into a discussion of collaboration on global health projects from both an epilepsy societal perspective and/or an individual perspective. </t>
  </si>
  <si>
    <t>Emerging Data from The International Pregnancy Registries and Neurodevelopmental Studies</t>
  </si>
  <si>
    <t>Naymee  J. Velez Ruiz, MD and P. Emanuela Voinescu, MD</t>
  </si>
  <si>
    <t>Lewis B. Holmes, MD, Torbjörn Tomson, MD PhD, Kimford  J. Meador, MD, Sanjeev  V. Thomas, MD</t>
  </si>
  <si>
    <t>This year's SIG will continue to present the latest updates from the largest international registries, as well as from the most prominent neurodevelopmental studies. We plan to complement the registries' focus on structural teratogenicity with the newest information on cognitive teratogenicity of the AEDs available, information that takes decades to be incorporated into guidelines leading to a dangerous gap in our clinical practice.We hope for our SIG to provide the opportunity for AES attendees to rapidly but adequately review the constantly evolving data and be able to optimize their treatment and counselling of this extremely vulnerable group of patients (and their children). To this end, in addition to presenting pivotal data on teratogenesis, pregnancy complications and fertility, the experts invited will give their opinions on the management of several case examples demonstrating how they apply their data and experience to clinical care.</t>
  </si>
  <si>
    <t>The Shifting Sands of Epilepsy: Navigating Changes in Reimbursement</t>
  </si>
  <si>
    <t xml:space="preserve">Eric Segal, MD and Ro Elgavish, MD, PhD </t>
  </si>
  <si>
    <t>Robert Wechsler, MD, PhD, FAES, FAAN, Mark Mintz, MD</t>
  </si>
  <si>
    <t>Recent proposed changes by CMS and AMA to office visit and EEG reimbursement has the potential to dramatically change the practice management for private practice epileptologists.  Private practice experts will share the most up-to-date modifications in these revenue streams.  Speakers will address rationale and likely outcomes of these adjustments.  A group discussion will follow to share ideas for next steps in clinical practice.</t>
  </si>
  <si>
    <t>Case Review: Challenging Management Cases in the Epilepsy Clinic</t>
  </si>
  <si>
    <t>Bethany Thomas, MSN, CRNP and Kelly Conner, PA</t>
  </si>
  <si>
    <t>Sarah Tefft, RN; Patricia McGoldrick, MSN CRNP and Suzanne Pach, MSN FNP</t>
  </si>
  <si>
    <t>Three APP speakers will present challenging clinical cases highlighting a unique diagnosis and treatment technique: pediatric and adult cases involving medical, surgical and genetic therapies included.</t>
  </si>
  <si>
    <t>The Future of the Stat EEG</t>
  </si>
  <si>
    <t>Selim Benbadis, MD</t>
  </si>
  <si>
    <t>John  M Stern, MD and Selim Benbadis, MD</t>
  </si>
  <si>
    <t xml:space="preserve">Josef Parvizi, MD, PhD, Lawrence  J Hirsch, MD </t>
  </si>
  <si>
    <t>The common use of computer networks for the transfer of EEG data files now allows for immediate inpatient and emergency department EEG interpretations. With this, physicians in emergency departments and intensive care units now expect EEG testing to be more readily available and that a subspecialist to provide an EEG interpretation as care decisions are being made, regardless of the time and day. As such, EEG infrastructure and EEG practice are both changing, and old questions about when and how to best utilize EEG are returning for reconsideration in a new EEG era. This presents a need to the EEG community to address the changing expectations and provide clarity for optimizing the delivery of EEG results, especially in critical care situations. The EEG SIG will focus on three aspects of stat EEG testing that are now commonly being reconsidered: 	 - Optimizing the indications for the stat EEG to maximize the clinical outcome 	 - Optimizing the access to stat EEG across various clinical resource settings 	 - Optimizing the duration of the stat EEG to maximize diagnostic efficiency and accuracy</t>
  </si>
  <si>
    <t>Precision Medicine for Genetic Epilepsies: Fake News?</t>
  </si>
  <si>
    <t>Tristan Sands, MD, PhD</t>
  </si>
  <si>
    <t>Tristan Sands, MD, PhD; Danielle  M. Andrade, MD, MSc</t>
  </si>
  <si>
    <t>Dennis Dlugos, MD</t>
  </si>
  <si>
    <t>"Precision medicine" is a term frequently used in reference to therapies for genetic epilepsies, but what is it and has it arrived? If not, why not and what will it take to get there? In this SIG we are planning a lively debate regarding the reality of precision medicine (PM) in the current era of accelerated genomic discoveries. Precision medicine has been declared in several instances, but there is a sense that we are far from where we need to be. With this debate, the real promise of therapeutic approaches that target underlying disease pathology highlighted by one speaker will be tempered with a realistic critique of our success to date provided by the other speaker. Questions regarding what we mean by precision medicine will be raised, including expected efficacy, the specificity of treatment responses and the role of rational therapeutic design. The level of evidence needed to support novel therapies in very rare genetic conditions, including n-of-one reporting, will be discussed. We anticipate that with this controversial topic, the Genetics SIG will continue to draw a large and interactive audience.</t>
  </si>
  <si>
    <t>Indications and Contraindications for MEG in Epilepsy Patients</t>
  </si>
  <si>
    <t>Richard C. Burgess, MD, PhD and Michael  E Funke, MD, PhD</t>
  </si>
  <si>
    <t>Anto Bagic, MD, PhD, Ismail  S. Mohamed, MD, Andreas V. Alexopoulos, MD, MPH</t>
  </si>
  <si>
    <t xml:space="preserve">Despite its acceptance as part of the standard of care and its routine clinical use in epilepsy centers where it is available, magnetoencephalography remains mysterious to most neurologists - and even to many epileptologists.  In particular, they are puzzled as to when MEG can be very helpful, and in which cases MEG is unlikely to add any additional information. Even beyond a misunderstanding of the indications themselves, apprehension and a lack of knowledge regarding the technical aspects has led to the perception that there are many limitations of MEG - most of which are myths. For any physician who treats epilepsy patients, this Special Interest Group will serve to acquaint them with MEG in a practical and clinical way. The speakers will clearly define the uses and misuses of MEG, carefully illustrating their key points with multiple clinical cases. This includes not only indications and contraindications but also answers to the questions of when in the workup to order the MEG, what to expect from the MEG report, and how to integrate the MEG results into the therapeutic decision-making.  </t>
  </si>
  <si>
    <t>Cognitive Rehabilitation in Epilepsy</t>
  </si>
  <si>
    <t>Robyn  M. Busch, PhD and Madison Berl, PhD</t>
  </si>
  <si>
    <t>Sallie Baxendale, PhD; Kristine Kingley, PsyD; Beth Slomine, PhD</t>
  </si>
  <si>
    <t xml:space="preserve">Cognitive deficits are prevalent in individuals with epilepsy and negatively impact functional capacity and quality of life. Further, a substantial proportion of those with pharmacoresistant epilepsy experience clinically significant declines in cognitive functions, such as memory and language, following epilepsy surgery. Patients are often referred for speech therapy or cognitive rehabilitation to treat these deficits and improve function. Yet, to date, there is little empirical evidence for the efficacy of such interventions in epilepsy; and almost no evidence in children. This session will: 1) review the state of knowledge on cognitive rehabilitation in epilepsy; 2) discuss evidence-based methods in other disorders (e.g., stroke, TBI) that can inform how to move the epilepsy field forward; and 3) learn about the practical application of these approaches through different program formats (e.g., inpatient, camp, specialized schools, online training). </t>
  </si>
  <si>
    <t>Seizures and Epilepsy Accompanying Neuroimmunological Disorders</t>
  </si>
  <si>
    <t>Sanjeev V. Kothare, MD and Ruben  I. Kuzniecky, MD</t>
  </si>
  <si>
    <t>Heather Olson, MD, Shefali Karkare, MD</t>
  </si>
  <si>
    <t>This year’s SIG will discuss clinical manifestations and EEG patterns in patients with autoimmune encephalitis. It will also address treatment protocols for refractory status epilepticus in patients with autoimmune encephalitis by discussing illustrative cases. Finally we will conclude with audience participation via questions and answers.</t>
  </si>
  <si>
    <t>New Technologies to Capture the Physiological Changes and Novel Interventions</t>
  </si>
  <si>
    <t>David S. Auerbach, PhD and Franck K. Kalume, PhD</t>
  </si>
  <si>
    <t xml:space="preserve">Domininique M. Durand, PhD, Sandor Beniczky, MD,  PhD, Corey Massey, PhD, Brian D. Moseley, MD </t>
  </si>
  <si>
    <t>The substrates and triggers for SUDEP remain unknown; the events leading up to SUDEP are often not captured. This session will include a review of novel technologies for capturing the physiological changes (e.g., autonomic, serotonergic, &amp; cardiac) surrounding non-fatal and fatal seizures, and recent therapeutic interventions. In addition, this session will review recent pathological markers for SUDEP identified using novel technologies. Talks will include recent translational studies that apply computational approaches, accelerometry, ECGs, videos, and multimodal technologies to characterize the physiological state and postictal changes associated with SUDEP. The SIG will conclude with a panel discussion (speakers &amp; moderators) of presented results and recent clinical (sensory &amp; pharmacological) interventions to reduce SUDEP.</t>
  </si>
  <si>
    <t>Tauopathies and Epileptogenesis: Cause or Correlation?</t>
  </si>
  <si>
    <t>Christina Gross, PhD and Joaquin  N Lugo, PhD</t>
  </si>
  <si>
    <t>Bret N. Smith, PhD, Lori  L. Isom, PhD, Thimmasettappa (Swamy) Thippeswamy, DVM, PhD</t>
  </si>
  <si>
    <t xml:space="preserve">Neurological disorders with increased burden of phosphorylated Tau, e.g. Alzheimer's Disease, are characterized by neuronal hyperexcitability and elevated lifetime risk of seizures. Vice versa, recent work suggests that reducing Tau burden in animal models of epilepsy decreases neuronal excitability and inhibits seizures. These studies suggest that drugs targeting Tau could be therapeutic in epilepsy. Despite this progress in the field, the underlying mechanisms are unclear, and it is controversial if Tau hyperphosphorylation is cause or consequence of seizures, or both. This proposed SIG will shed light on these questions by discussing the most current basic research on Tau in epilepsy. Speakers will provide different perspectives on the topic. The first speaker will discuss how deletion of Tau or Fyn affects seizure onset and epileptogenesis in response to chemoconvulsants. The second speaker will present data showing how epileptogenesis affects Tau hyperphosphorylation in a mouse model of acquired temporal lobe epilepsy and what the impact of hyperphosphorylated Tau is on seizure susceptibility, epileptogenesis, and hippocampal neuron excitability. The third speaker will present research suggesting that the role of Tau may not be generalizable to genetic epilepsies. Talks will be short to allow for engagement and discussion among speakers and the audience. </t>
  </si>
  <si>
    <t>Big Debates Over Small Matters in Pediatric Epilepsy</t>
  </si>
  <si>
    <t>Charuta Joshi, MBBS and Renzo Guerrini, MD</t>
  </si>
  <si>
    <t>Elaine  C Wirrell, MD, Katherine Nickels, MD, Zachary Grinspan, MD, Anup Patel, MD</t>
  </si>
  <si>
    <t xml:space="preserve">This SIG will be in the form of a debate covering two or three fiery topics that come up repeatedly in the pediatric epilepsy clinic: We shall have 2-3 speakers talk about the data for and against each of these topics for 12-13 minutes each: What is the role of sports in epilepsy- should Johnny be allowed to play sports if he has epilepsy? (Are there safe sports and for which epilepsy types?).We will then also cover the topic of syncope versus epilepsy-here we shall discuss seizure induced asystole, syncope induced seizures and difficult to classify phenomena that would benefit from a discussion of differential diagnosis, phenomenology and risk.The final debate will be about the role of sleep deprivation ( which a lot of our adolescent population is facing) and seizures-all our parents seem to be obssessed about sleep and its effects on triggering seizures- so it will be good to discuss the real evidence for the same. We shall discuss  the role of sleep in abnormal brains in causing seizures- and existing data and also role of sleep deprivation in normal brains (like JME) in causing seizures-what is the data? </t>
  </si>
  <si>
    <t>Effective Data Visualization</t>
  </si>
  <si>
    <t>Daniel  M Goldenholz, MD, PhD nd Brian Litt, MD</t>
  </si>
  <si>
    <t>Sharon Chiang, PhD, Jeffrey Heer, PhD, Ketan Mane, PhD</t>
  </si>
  <si>
    <t>Data visualization is nothing new. In the past 2 decades, the newly coined term of Data Science has emerged to encompass portions of a number of overlapping fields including psychology, mathemetics, engineering, computer science, statistics, and of course artificial intelligence/machine learning. Today there is more data than ever, and more advanced ways to process this data into useful information. That sounds like a good thing. The bad thing is that we can visualize this huge influx of data in an infinite set of possible representations, and a whole bunch of them are terrible at communicating important ideas. What Data Science offers is a reasoned approach to this problem, offering a suite of options but also a selection of best practices, rules of thumbs and even specific things NOT to do.This year's SIG will focus exactly on these 3 problems: how should scientists visualize their own data to themselves and their peers? How should clinicians expect data to be visualized? How should patients expect data to be visualized? If we don't think deeply about these questions, we will do great science and communicate it all very poorly. If we do, the hope is we can be more effective at all 3 problems.</t>
  </si>
  <si>
    <t>Medical and Surgical Outcomes in Older Adults with Epilepsy</t>
  </si>
  <si>
    <t>Carrie  R. McDonald, PhD and Jeannie Chin, PhD</t>
  </si>
  <si>
    <t>Speakers: Vineet Punia, MD, Sallie Baxendale, PhD, Hana Kubova, PharmD, PhD, DSc</t>
  </si>
  <si>
    <t xml:space="preserve">As our epilepsy patients continue to age, there is a pressing need to better understand how older adults with epilepsy respond to a variety of medical and surgical treatments. In particular, despite a substantial increase in the number of older adults with drug-resistant epilepsy who are candidates for resective surgery, there is little data documenting their outcomes. In this SIG, we will discuss the risks and benefits of epilepsy surgery in older adults, including current data on seizure and cognitive outcomes. This will include concerns about co-morbidity and complication of resective epilepsy surgery in older adults. Next, neuropsychological outcomes in younger versus older adults with epilepsy following surgical intervention will be compared, with a focus on differential predictors of cognitive outcomes for each group. Finally, rodent models will be discussed that identify age-specific differences in seizure mechanisms and response to medications. This SIG will cover both basic and clinical research models of treatment outcomes in older adults with epilepsy, which will appeal to a broad community of AES researchers. </t>
  </si>
  <si>
    <t>Guadalupe Fernandez-Baca Vaca, MD</t>
  </si>
  <si>
    <t>Chong Wong, MBBS, PhD and Guadalupe Fernandez-Baca Vaca, MD</t>
  </si>
  <si>
    <t>Hajo Hamer, MD, MHBA, Philippe Kahane, MD PhD, Akos Szabo, MD, Andrew Bleasel, MBBS PhD</t>
  </si>
  <si>
    <t>In this SIG, clinical cases are presented in videos of seizures to illustrate how seizure semiology can be used in the localization of seizure onset and routes of ictal propagation. The panel and the audience are challenged in the detailed examination of seizure semiology with 4-6 cases of typical or unusual seizures.In addition, clinical responses to cortical stimulation will be presented to further elucidate eloquent areas of the brain in relationship to seizure semiology.The audience is invited to examine the seizures and stimulation responses to form hypotheses. The faculty will comment on the material with brief discussion of clinical features. The presenter will give the final explanation based upon neuroimaging, intracranial EEG and the surgical outcome. Brief didactic material is delivered for each case.The format of the session is interactive with the main aim to show the audience how to use subjective and observable clinical elements to localize the seizure onset and reconstruct the propagation pattern of the ictal discharge</t>
  </si>
  <si>
    <t>Class IV studies, meta-analyses, meta-syntheses - scope and limitations</t>
  </si>
  <si>
    <t xml:space="preserve">Markus Reuber, MD, PhD and Andres  M Kanner, MD </t>
  </si>
  <si>
    <t>William Tatum, DO, Jose Tellez-Zenteno, MD, PhD, Andres Kanner, MD, Markus Reuber, MD, PhD</t>
  </si>
  <si>
    <t>National and international treatment guidelines and meta-analysis increasingly rely on formal quality appraisals of publications. We will discuss if and when there is still a role for class IV publications and how such publications should be read and used.Meta-analyses and meta-syntheses are highly ranked in the hierarchy of scientific publication, but the methodology of these methods of summarising evidence and answering research questions has important limitations and is sometimes misapplied altogether. We will discuss how authors can assess whether a topic is suitable for these methodologies and how the quality of published meta-analyses and meta-syntheses can be critically appraised.</t>
  </si>
  <si>
    <t>Current role for vigabatrin in the treatment of epilepsy in TSC</t>
  </si>
  <si>
    <t>Darcy  A Krueger, MD, PhD and Joyce Wu, MD</t>
  </si>
  <si>
    <t>Shaun Hussain, MD, Serguisz Jozwiak, MD PhD, Robert Sergott, MD</t>
  </si>
  <si>
    <t xml:space="preserve">Vigabatrin is approved for the treatment of infantile spasms and focal seizures.  In TSC, it is the recommended first-line treatment for infantile spasms.  Recent reports and ongoing studies additionally suggest that early vigabatrin treatment, before the onset of clinical seizures, may reduce subsequent overall epilepsy burden and improve long-term developmental outcomes.  The potential for vigabatrin-associated visual field loss, however, is a persistent concern of both clinicians and parents who struggle with evaluating treatment benefit and risk when considering treatment with vigabatrin.   The 2019 TSC SIG will update members on the latest evidence that supports vigabatrin treatment of infantile spasms and focal seizures in TSC, recent studies on the prevalence of vigabatrin treatment-related toxicities in TSC including analysis of the vigabatrin safety registry in the United States, and the first treatment outcome results of the European EPISTOP clinical trial of early vigabatrin treatment before seizure onset.  </t>
  </si>
  <si>
    <t>Focusing on Fast Oscillations: New Insights and Controversies</t>
  </si>
  <si>
    <t>Richard J. Staba, PhD and - Mark Kramer, PhD</t>
  </si>
  <si>
    <t xml:space="preserve">Julia Jacobs, MD, Catherine Chu, MD, Tommaso Fedele, PhD </t>
  </si>
  <si>
    <t>Two decades of research on interictal fast oscillations (80-600Hz) have generated an abundance of data supporting the hypothesis that fast oscillations are an electromagnetic biomarker of epileptogenic brain tissue. Yet translating this basic research into clinical practice has been slow due in part to a partial understanding of the pathophysiology of fast oscillations in the epileptic brain and various issues associated with recording, detecting, and analyzing these data. Among the issues are recent results that have introduced controversies about the spatial and temporal variability of fast oscillations in relation to the seizure onset zone, the accuracy of fast oscillations observed noninvasively in contrast to interictal EEG spikes to delineate the epileptogenic zone, and the extent that removing sites of fast oscillations predicts a seizure-free outcome. For fast oscillations to move towards clinical application these issues need to be addressed, which is the goal of this session. Each speaker will briefly discuss their latest results that have created uncertainty iin the field of fast oscillations and the implications in clinical studies. Speaker and the audience will discuss potential approaches, such as standardizing methodology, proper validation, and new study design, that could help to resolve these controversies.</t>
  </si>
  <si>
    <t>Outcomes Following Neonatal Seizures</t>
  </si>
  <si>
    <t>Krista Eschbach, MD</t>
  </si>
  <si>
    <t>Krista Eschbach, MD and Ronit Pressler, MD</t>
  </si>
  <si>
    <t>Robert Clancy, MD; Hannah Glass, MD;  Monica Lemmon, MD</t>
  </si>
  <si>
    <t>Outcomes Following Neonatal SeizuresThis session is intended to highlight the current level of knowledge regarding outcomes in children who experience neonatal seizures. While it is known that an increasing electrographic seizure burden is associated with poor neurodevelopment outcomes, it is important to explore and understand this relationship. We will also discuss other influences and confounding factors on outcomes following neonatal seizures, such as etiology and co-morbid health problems. The role of anti-seizure medications in the management of neonatal seizures, treatment strategies that aim to maximize efficacy while minimizing adverse effects, and anti-seizure medication influence on outcomes will also be explored. Additionally, through a case-based approach, this session will address current parental perception of communication in the neonatal intensive care unit and explore strategies to improve upon communication of medically complex information, even when prognostic uncertainty exists.</t>
  </si>
  <si>
    <t>Going 'Downstream' of Endogenous Steroids for New Therapeutic Approaches</t>
  </si>
  <si>
    <t>Helen Scharfman, PhD and Alison M. Pack, MD, MPH</t>
  </si>
  <si>
    <t>Margaret McCarthy, James McNamara, MD</t>
  </si>
  <si>
    <t>Gonadal steroids often target specific genes or intracellular signaling pathways to exert their biological effects. Therapeutic strategies that focus on these 'downstream' targets are potentially attractive because they may circumvent the side effects of hormone therapy. There are several target genes that are good candidates and this session will focus on one: the neurotrophin brain-derived neurotrophic factor (BDNF). This focus is timely because of increasing evidence that BDNF and its receptors, p75 and TrkB, are involved in epilepsy, and hormone-sensitive epilepsy in particular. This SIG will focus on three distinct aspect of BDNF in epilepsy. First, it will give an overview and update about the basic science underlying the concept that estrogen increases BDNF and this promotes seizures in women with epilepsy; androgen appears to tonically suppress BDNF and decrease seizures in men. It will also discuss new ideas to address the long-standing conundrum that estrogen and BDNF appear to be pro-convulsant in some studies but are neuroprotective in other conditions. Second, it will then provide an overview of the current understanding regarding the sexual differentiation of the brain by a perinatal surge in estrogen and testosterone, acting through BDNF and TrkB. Finally, it will discuss preclinical studies suggesting that TrkB inhibition is therapeutic in animal models of epilepsy.</t>
  </si>
  <si>
    <t>Psychosis and Epilepsy</t>
  </si>
  <si>
    <t>Daniel Weisholtz, MD and Tatiana Falcone, MD</t>
  </si>
  <si>
    <t>Andres  M Kanner, MD, Jay Salpekar, MD, FANPA</t>
  </si>
  <si>
    <t>In this year's SIG, we plan to focus on psychosis as it occurs in patients with epilepsy. Dr. Salpekar will address interictal psychosis in both its chronic and transient/episodic forms and Dr. Kanner will discuss peri-ictal psychosis (ictal, post-ictal). We will address the chronic schizophrenia-like psychoses of epilepsy, anti-seizure drug-induced psychosis, and forced normalization. All topics will be addressed with a focus on the phenomenology and etiology as best understood. While there is little evidence-based data to guide treatment and no formal guidelines, the expert speakers may present their opinions on management approach. We will have two short talks followed by one or two brief case presentations with diagnostic ambiguity. We will solicit opinions from the speakers about the cases as a means of opening discussion. During a question/answer session, audience members may weigh in with their opinions on the case or ask questions of the speakers regarding their talks.</t>
  </si>
  <si>
    <t>Review of the Latest Updates on Epidemiology and Management of Post-Stroke Seizures</t>
  </si>
  <si>
    <t>Peter B. Forgacs, MD and Joseph W. Doria, MD</t>
  </si>
  <si>
    <t>Jorge Burneo, MD MSPH, Andrew M Naidech, MD MSPH, Naim I. Haddad MD</t>
  </si>
  <si>
    <t>Epidemiology and management strategies of seizures following ischemic or hemorrhagic strokes are constantly evolving as newly published data becomes available. We selected three prominent speakers of this field to present updates on their research on novel data regarding: 1. Epidemiology of treatment-resistant (refractory) stroke-related epilepsy including risk factors, response to medical management and other treatment options; 2. Impact of seizure medication choice on quality of life and cognitive functions after strokes; 3. Early post-stroke seizures: their incidence and their contribution to stroke outcome and post-stroke epilepsy, and the effect of acute stroke treatment choices on their occurrence – data from the Qatar stroke database. Each presentation will be followed by a question and answer session.</t>
  </si>
  <si>
    <t>Quantitative and Automated CEEG analysis</t>
  </si>
  <si>
    <t>Nicolas Gaspard, MD, PhD and Courtney  J. Wusthoff, MD</t>
  </si>
  <si>
    <t>M. Brandon Westover, MD, PhD, Babak Razavi, MD, PhD</t>
  </si>
  <si>
    <t>Continuous EEG monitoring (CEEG) has become standard of care in many institutions worldwide. Yet it still poses many challenges. One of them is the daunting amount of EEG data that need to be reviewed by clinicians in a very tight time frame. This year's Critical Care Epilepsy SIG will focus on new and emerging methods of quantitative and automated methods of EEG signal analysis that might allow better and faster CEEG interpretation for diagnostic and prognostic purposes, including deep learning algorithms, advanced signal decomposition, and EEG sonification. The session will comprise talks from two established clinical scientists and highlight three trainee members presenting important new abstracts related to the field.</t>
  </si>
  <si>
    <t>Dominic D'Agostino and Maroni Nei, MD</t>
  </si>
  <si>
    <t xml:space="preserve">Eric H.W. Kossoff, MD., Elizabeth Felton, MD, PhD., Karin Borges, PhD </t>
  </si>
  <si>
    <t xml:space="preserve">This session proposes to discuss a range of topics that are relevant to patient monitoring on the ketogenic diet and will consider dietary management issues, especially in regards to transitioning the pediatric patient to adult care.  The format for the clinical presentation will be in a point-counterpoint style discussion from experience clinicians on a range of topics including: 1) when should a pediatric neurologist continue (or wean) a patient as they approach adulthood or when should an adult neurologist discontinue the diet, 2) how to start a referral process for those patients who should continue the ketogenic diet, 3) what biomarkers of metabolic/lipid, cardiovascular and bone health should be monitored before and after transition from pediatric to adult care, etc. In addition, basic science presentations will cover emerging mechanism of dietary therapies and implementation strategies for seizures and neurometabolic disorders. </t>
  </si>
  <si>
    <t>Building a Career as an Epilepsy Educator</t>
  </si>
  <si>
    <t>Susannah Cornes, MD and Daniel Weber, DO</t>
  </si>
  <si>
    <t>Mackenzie Cervenka, MD, Eric Kossoff, MD, Ioannis Karakis, MD, PhD, MSc</t>
  </si>
  <si>
    <t>This year's SIG will focus on Building a Career as an Epilepsy Educator. We will approach this according to the phases of career development, beginning with how toâ€‹â€‹ build the skills necessary to become an outstanding educator. Thereafter, the SIG will cover how to identify and cultivate an area of expertise. Finally, we will explore how to develop a National and International reputation and a portfolio to support advancement. Participants in this SIG should come away with practical tips for their own career development as educators regardless of the phase they are in, as well as an expanding network of educator colleagues connected through the SIG opportunity. We will engage the audience with scenarios, reflection and pair share to enable them to use this SIG to develop their own professional identity and learning plan as educators.</t>
  </si>
  <si>
    <t xml:space="preserve">Cormac A. O'Donovan, MD and Steven Schachter, MD </t>
  </si>
  <si>
    <t xml:space="preserve">Lauren Frey, MD, Michael  T. Vitez, Jamie  L Palaganas, MD, Ann M. Collier, MD </t>
  </si>
  <si>
    <t>The session will consolidate the favorable feedback from the very first SIG in 2018 and incorporate suggested new ideas. The featured speaker will be Pulitzer Prize winner Michael Vitez from Temple University on Narrative Medicine in epilepsy caregivers with an update on his preliminary data presented at the AES in 2018. Cormac O'Donovan will discuss the importance of teamwork and emotional culture in the workplace and its relevance to reducing burnout and increasing professional fulfillment in Epilepsy Centers. Jamie Palaganas will discuss the role of mindfulness and biofeedback in understanding compassion fatigue in the physician patient relationship.</t>
  </si>
  <si>
    <t>Where is the silver lining in psychogenic non-epileptic seizures (PNES)? Mortality, disability, symptom substitution, variable treatment responses</t>
  </si>
  <si>
    <t>Lorna Myers, PhD and Julia Doss, PsyD</t>
  </si>
  <si>
    <t>Gaston Baslet, MD, Sigita Plioplys, MD, Roderick Duncan, MD, PhD, FRCP</t>
  </si>
  <si>
    <t xml:space="preserve">Psychogenic non-epileptic seizures (PNES) are paroxysmal behavioral changes that resemble epileptic seizures but are not associated with electrophysiological epileptic changes. However, simply because psychological factors are at the root of this condition, does not mean it is trivial or less onerous than other physiological disorders. This year's SIG will address prognosis in PNES, including the issue of mortality. One study has shown a modest increase in mortality, while a more recent study has suggested a more substantial effect. Dr. Roderick Duncan will describe the available data, advance possible explanations for increased mortality in PNES, and will discuss potential avenues for further study.  Other aspects of prognosis in PNES, in which data is limited and/or plagued with methodological questions, will be tackled by Dr. Gaston Baslet who will 1. Review the currently available information on prognostic factors, 2. Discuss how to think broadly about prognosis (including seizure frequency, level of disability, other functional neurological symptoms, other therapeutic gains), and 3. If/how to use known prognostic factors to inform therapeutic decisions. Lastly, prognosis in youth with PNES, which differs from that in adults, will be examined with a focus on the risk factors present at diagnosis, and how those factors impact treatment. Dr. Sigita Plioplys will review the current, limited, research on long-term outcomes and how that might compare to outcomes in individuals diagnosed with other functional symptoms. </t>
  </si>
  <si>
    <t>Anatomo-electro-clinical Correlation in Practice: The Use of Semiology and Multi-modal Investigations to Guide Implantation and Interpretation of  Stereoelectroencephalography (SEEG).</t>
  </si>
  <si>
    <t>Ammar Kheder, MD, MRCP and Patrick Chauvel, MD</t>
  </si>
  <si>
    <t>Aileen McGonigal M.D., Giridhar Kalamangalam, MD, Guy M. McKhann MD</t>
  </si>
  <si>
    <t>The purpose of this year's SIG is to discuss implantation planning guided by integration of the pre-surgical data including video EEG and multi-modal imaging. Through a methodological approach, we will discuss SEEG electrode implantation strategies. The vital importance of anatomo-electro-clinical correlation in generating hypotheses will be emphasized. Finally, we will discuss the interpretation of SEEG in the light of anatomo-electro-clinical correlation and the epileptogenic zone biomarkers. We will highlight the relation between interictal and ictal activities as well as the role of electrical stimulation.</t>
  </si>
  <si>
    <t>From Genetic Testing to Surgical Approach</t>
  </si>
  <si>
    <t>Simona V. Proteasa, MD and Sean Hwang, MD</t>
  </si>
  <si>
    <t>Mary Connolly, MD, Robert Gross, MD</t>
  </si>
  <si>
    <t xml:space="preserve">Diagnosing and treating intractable epilepsy can be challenging. Significant progress has been made in the management of fintractable ocal epilepsy but unfortunately, this is not true when it comes to treating intractable generalized epilepsy. This session is intended to provide a platform for discussion of complex approach in the diagnosis of intractable generalized epilepsy from clinical and electroencephalographic (EEG) features to a comprehensive approach in the medical or surgical treatment. Clinical cases will be presented in order to cover a wide range of diagnostic and therapeutic dilemma including genetic, autoimmune and metabolic conditions that can be encounter in intractable generalized epilepsy cases in children and adults. Novel surgical approaches will be descibed for appropriate cases.This session is intended to help clinicians with options that will impact the treatment of intractable generalized epilepsy and its comorbidities.This year we will use an expanded learning format to include case-based learning and audience participation. </t>
  </si>
  <si>
    <t>Imaging Genetics Across Epielpsy Syndromes</t>
  </si>
  <si>
    <t>Andrea Bernasconi and Leonardo Bonilha, MD, PhD</t>
  </si>
  <si>
    <t>Fernando Cendes, MD PhD; Andrea Bernasconi; Matthias J. Koepp, MD, PhD</t>
  </si>
  <si>
    <t>Imaging genetics is an integrated research method that uses neuroimaging and genetics to assess the impact of genetic variation on brain function and structure. This session will cover the most recent research on combined MRI and genetics studies in main epilepsy syndromes: temporal lobe epilepsy, focal cortical dysplasia and generalized genetic epilepsies.</t>
  </si>
  <si>
    <t>Models of collaborative multidisciplinary care in Epilepsy</t>
  </si>
  <si>
    <t>Kinshuk Sahaya, MD, FAAN, FAES and Victoria Wong, MD, FAES</t>
  </si>
  <si>
    <t>Nicholas Beimer, MD, Elizabeth Adams, PhD, Sharon Mason, MA, Jaime Twanow, MD</t>
  </si>
  <si>
    <t>In patients with epilepsy, seizure control may be only one component of patient's well-being. Epilepsy care requires collaboration across multiple services and specialties. Various groups attempt to provide such multidisciplinary care through different models. This SIG's focus will be to explore and discuss novel multidisciplinary care models already in use by different intuitions and or groups, and how they may be translatable to other institutions. The speakers include mix of adult and pediatric specialists, and multidisciplinary providers from both academic and non-academic setting who have implemented and/or published on respective multidisciplinary care models. The emphasis of the SIG will be on realistic delivery of multi-disciplinary clinical care rather than a purely academic talk. Though the individual speakers will present brief review of literature and other models like their own, the emphasis of the SIG will be on the practical aspect of such models. The speakers will focus on implementation, outcomes, challenges, billing, and reimbursement (if applicable) of the models of care delivery. Time will be spent in panel and audience discussion regarding pros and cons of these models, similar models, scalability and applicability of such models in the audience's respective institutions. The proposed topic and speakers include: 1. Multidisciplinary clinic for patients with non-epileptic seizures (Nicholas J. Beimer, MD). 2. Comprehensive multidisciplinary assessment of new-onset epilepsy (Elizabeth Adams, PhD and Sharon Mason, MA. 3. Pediatric to adult transition of care clinic (Jaime Twanow, MD). 4. Panel and group discussion (All speakers, moderator, audience). The panel discussion is aimed to be a critical part of this SIG. It is meant to be more than a Q&amp;A session. It will be used to stimulate discussion across the board. During this session the audience will be encouraged to discuss other, similar or dissimilar, models that may be in place at their institutions/practices, and their experiences.</t>
  </si>
  <si>
    <t>The Intracranial EEG Evaluation of Temporal Lobe Epilepsy.  Which is Best?</t>
  </si>
  <si>
    <t>Jerome Engel, MD, PhD</t>
  </si>
  <si>
    <t>Several strategies are used for intracranial EEG monitoring to localize the ictal onset zone. Although consensus from the last Palm Desert Conference in 1992 recommended depth electrodes for deep limbic onset seizures and subdural grids and strips for convexity neocortical onset seizures, many surgical centers in the US  are now transitioning from using only  grids and strips to using only depth electrodes. Moreover, the approach to the use of depth electrodes now is following two strategies: bilateral standard depth electrode placements and tailored stereo EEG. The advantages and disadvantages of each of these three approaches will be discussed and debated with a view to guiding treatment decisions based on the best approach for specific clinical situations or questions.</t>
  </si>
  <si>
    <t>Diagnostic Advances in Tumor-Related Epilepsy</t>
  </si>
  <si>
    <t>Jessica Templer, MD</t>
  </si>
  <si>
    <t>Jorge  G. Burneo, MD, MSPH and Jessica Templer, MD</t>
  </si>
  <si>
    <t>Jeffrey A. Loeb, MD, PhD, Jeffrey M. Politsky, MD, MSc, David A. Steven, MD, Craig Horbinski, MD, PhD, Csaba Juhasz, MD, PhD</t>
  </si>
  <si>
    <t>This SIG will feature an update on diagnostic advances in Brain Tumor-Related Epilepsy (BTRE), with special attention paid to advances in 1. genetic biomarkers and 2. diagnostic neuro-imaging, and their impact on current and future management and research for both adult and pediatric patients with BTRE.</t>
  </si>
  <si>
    <t>Knowledge Translation in CBTs for Epilepsy: Dissemination, Implementation, and Treatment Fidelity</t>
  </si>
  <si>
    <t>Erica K. Johnson, PhD and Hamada  H Altalib, DO, MPH</t>
  </si>
  <si>
    <t>Robin McGee, PhD, Aimee West Smith, PhD</t>
  </si>
  <si>
    <t>While the evidence-base for cognitive and behavioral treatments for epilepsy continues to build, comorbidities and disparities in epilepsy persist. Issues at the forefront of psychosocial treatment knowledge translation in epilepsy include dissemination strategy development, implementation support, and fidelity monitoring. The purpose of this SIG session is to briefly explore each of these three issues as via presentations from scientist-practitioner dyads in the fields of mental health and epilepsy self-management, with remaining time dedicated to discussion.</t>
  </si>
  <si>
    <t>Great and Desperate Cures</t>
  </si>
  <si>
    <t>Nitin Tandon, MD and Guy McKhann, MD</t>
  </si>
  <si>
    <t>Kristen Riley, MD, Howard Weiner, MD, Andrew McEvoy, MD, Steven Roper, MD</t>
  </si>
  <si>
    <t>Intractable epilepsies sometime necessitate radical approaches outside the realm of the standard approaches. This is particularly true for cases that fail initial surgical intervention, either due to the multifocal nature of the disease, or our failure to completely understand it. In service of alleviating the seizure burden on these patients, creative thinking and innovative approaches may be applied. These approaches must also be balanced against the risk of functional impairments. This SIG will debate on possible approaches to these complex cases that two faculty members will take divergent views on. We will engage the audience who could take either side or have their own perspective/approach. The application of new technologies to accomplish seizure cessation with lower morbidity will also be considered.</t>
  </si>
  <si>
    <t>How are grants reviewed, and what makes a successful proposal?</t>
  </si>
  <si>
    <t>Miriam Leenders, PhD and Alice D. Lam, MD, PhD</t>
  </si>
  <si>
    <t>Elizabeth Webber, PhD, Gregory Bergey, MD, Jeffrey Loeb, MD, PhD, Annapurna Poduri, MD, MPH, Helen  E. Scharfman, PhD</t>
  </si>
  <si>
    <t xml:space="preserve">Early investigators rely on funding from a variety of sources, including federal and non-profit funding.  Understanding how career development grants are reviewed and what elements make for a successful application are critically important for obtaining funding.  This session will start with a brief overview of current funding mechanisms intended to support neurology researchers during the early stages of their career (e.g., Epilepsy Foundation, CURE, AAN, and NIH/NINDS K and F awards).  Following the funding overview, experienced reviewers from NIH-NINDS study sections will carry out a mock study section, in which an example K grant application is reviewed.   Strengths and weaknesses for each of the scored criteria will be discussed. Audience members will then participate in determining the application's final overall impact score.  The session will end with a brief question and answer session. </t>
  </si>
  <si>
    <t>Diagnostic &amp; Treatment Challenges</t>
  </si>
  <si>
    <t>Ahsan Moosa Naduvil Valappil, MD</t>
  </si>
  <si>
    <t>Ahsan Moosa Naduvil Valappil, MD, Renee Shellhaas, MD, MS</t>
  </si>
  <si>
    <t>Raquel Farias-Moeller, MD, Martina Bebin, MD, Louis Dang, MD</t>
  </si>
  <si>
    <t>For over twenty years, this session has provided a rare platform for sharing complex challenges in management of pediatric epilepsy. Young and seasoned epileptologists from both academic and private centers worldwide have an opportunity to present an interesting case from their practice. Recent topics discussed in this SIG in the past 2 years include: SUDEP, ictal semiology of 'chapeau de gendarme', pseudo-frontal epilepsy, precision medicine, neonatal status epilepticus,  myoclonic-astatic epilepsy phenotype secondary to temporal dysplasia, CBD in epilepsy, autoimmune epilepsy and refractory ESES. Cases for 2019 SIG will be selected in such a way that a wide range of topics in pediatric epilepsy relevant for clinicians in particular will be covered. By offering this annual opportunity to share illustrative clinical experiences, the American Epilepsy Society fosters impactful interaction and communication among pediatric epilepsy specialists worldwide. This session, in our opinion has impacted the way we help children with difficult-to-treat epilepsy.</t>
  </si>
  <si>
    <t>Measuring Quality of EEG Interpretation</t>
  </si>
  <si>
    <t>Gabriel U. Martz, MD and Chole Hill, MD</t>
  </si>
  <si>
    <t>Jonathan Halford, MD, M. Brandon Westover, MD, PhD, Stephan Schuele, MD, MPH and Andrew Cole, MD</t>
  </si>
  <si>
    <t>Interpretation of EEG is a challenging skill to acquire, the accuracy of which directly impacts the quality of patient care.  Despite multiple boards having existed for decades, there is no restriction on which neurologists may interpret EEGs.  This fact has advantages and disadvantages.  While board exams offer a measure of interpreter qualification, there is no current standard for assessment of actual interpretation quality; the gold standard remains expert consensus. Research suggests there can be wide variability in the interpretation of a single EEG. This SIG will explore the impact that training and board certification may have on inter-rater reliability of EEG interpretation, efforts to create objective assessment of EEG interpretation using machine learning algorithms, and discussion and debate regarding methods of assessment of quality in real world settings.</t>
  </si>
  <si>
    <t>Sleep On The Edge: New Techniques for Epilepsy</t>
  </si>
  <si>
    <t>Marcus Ng, MD, FRCPC, CSCN and M. Brandon Westover, MD, PhD</t>
  </si>
  <si>
    <t>M. Brandon Westover, MD, PhD,  Melanie Boly, MD, PhD, Eleni Giannouli, MD, FRCPC</t>
  </si>
  <si>
    <t>This SIG will focus on cutting-edge and emerging methodologies being used to make new discoveries in the exciting field of sleep and epilepsy.  Topics discussed will include the use of quantitative EEG towards the new frontier of sleep in patients with nonconvulsive status epilepticus or along the interictal-ictal-injury continuum in the intensive care unit (Dr. Westover), high density EEG to assess different states of consciousness, such as sleep and dreaming, in the epilepsy monitoring unit (Dr. Boly), and novel computational sleep staging techniques, such as the EEG odds ratio product as a continuous measure of sleep depth in persons with epilepsy (Dr. Giannouli).</t>
  </si>
  <si>
    <t>SIG NAME</t>
  </si>
  <si>
    <t xml:space="preserve">TITLE </t>
  </si>
  <si>
    <t xml:space="preserve">OVERVIEW </t>
  </si>
  <si>
    <t>PRESENTER 1</t>
  </si>
  <si>
    <t>PRESENTER 2</t>
  </si>
  <si>
    <t>PRESENTER 3</t>
  </si>
  <si>
    <t>PRESENTER 4</t>
  </si>
  <si>
    <t>PRESENTER 5</t>
  </si>
  <si>
    <t>Precision medicine, involving specialized therapy targeted to underlying disease and genetic factors of individual patients, has made tremendous progress in pediatric epilepsies. As precision therapy first relies on detailed genetic characterization of patients, advances in genetic testing have identified a number of molecular etiologies for epilepsies and assessed the pathogenicity of variants of uncertain significance (VUS). Innovative approaches for developing "designer drugs" targeting specific molecular defects have led to novel therapies for genetic epilepsies, particularly ion channel modulators for channelopathies. Furthermore, gene therapy, the ultimate precision treatment, has begun testing in clinical trials in some pediatric epilepsies, such as Dravet syndrome. This Children's Hour SIG will explore recent advances in precision therapy in pediatric epilepsies, from diagnostic testing, to drug development and gene therapy. First, the use of deep mutation scanning to identify pathogenic mutations and assess VUSs in glucose transporter deficiency will be reviewed. Next, the development of targeted drug therapies, utilizing molecular and electrophysiological characterization of mutant channel proteins for individualized patient screening, such as for KCNQ2 channelopathies, will be investigated. Finally, exciting progress in gene therapy trials for Dravet syndrome will be reviewed. The discussion period will focus on how to customize these approaches to individual patients.</t>
  </si>
  <si>
    <t>Christina Gurnett, MD, PhD</t>
  </si>
  <si>
    <t>Edward Cooper, MD, PhD</t>
  </si>
  <si>
    <t>Lori Isom, PhD</t>
  </si>
  <si>
    <t/>
  </si>
  <si>
    <t>"How do we improve in our understanding and care of patients with genetic epilepsies?" We will have a debate that pits big data mining approaches (e.g., PELHS) against the astute observations of thoughtful clinicians (e.g., Charlotte Dravet). As you are aware, the Genetic SIG has a history of presenting cartoonish caricaturized strawmen beating each other up for education/entertainment. And so we anticipate an impassioned debate between zealous enthusiasts! - It is the promise of the future versus the glory of the past! It is quantity of observations versus quality of observations! Ultimately, the opposing viewpoints will be reconciled and the audience will come to a deeper appreciation of the topic.</t>
  </si>
  <si>
    <t>M. Roberta Cilio, MD, PhD</t>
  </si>
  <si>
    <t>Zachary Grinspan, MD, MS</t>
  </si>
  <si>
    <t>This year’s SIG will discuss identification and management of anxieties in epilepsy, with a focus on epilepsy specific anxieties and DSM anxiety diagnoses besides generalized anxiety disorder, such as panic disorder and phobias including agoraphobia and social phobia.  A framework for conceptualizing the epilepsy specific anxieties will be presented, including preictal, ictal, and postictal anxiety, as well as epilepsy specific interictal anxieties such as anticipatory anxiety of seizures. Management considerations for these epilepsy specific anxieties will be discussed. Diagnosis of anxiety disorders, with a focus on an instrument developed specifically for epilepsy and diagnostic criterial for panic disorder and phobias will be discussed. An interactive panel debate about the concept of epilepsy specific anxieties versus DSM anxieties will occur.  Finally, content on management of panic disorder and phobias will be presented, followed by an opportunity for a brief interactive case-based discussion among attendees and panelists.</t>
  </si>
  <si>
    <t>Heidi Munger Clary, MD, MPH</t>
  </si>
  <si>
    <t xml:space="preserve"> Elaine Kiriakopoulos, MD, MSc</t>
  </si>
  <si>
    <t>Coraline Hingray, MD</t>
  </si>
  <si>
    <t>Milena Gandy, PhD</t>
  </si>
  <si>
    <t>Jay Salpekar, MD</t>
  </si>
  <si>
    <t>Status epilepticus (SE) is a neurological emergency associated with high mortality and morbidity. One of the main prognostic factors is the underlying etiology of SE. Focal status epilepticus (FSE) can be seen with a wide variety of clinical seizure types or without obvious clinical manifestations. The available scientific evidence may be insufficient to claim that pharmacological treatment of focal SE should be different from the treatment of generalized SE.&lt;br&gt;Diagnosing and treating FSE can be challenging. A variety of potential causes exist for refractory focal status epilepticus, but ultimately involve changes at the cellular and molecular level. This session is intended to provide a platform for discussion of complex approaches in the diagnosis of focal status epilepticus, from insights into its pathophysiology and etiology, to clinical features and electroencephalographic (EEG) abnormalities. Clinical cases will be presented in order to cover a wide range of diagnostic challenges, including interpreting epileptiform discharges not only as a sign of an abnormal cortex but rather as a treatable epileptic condition.&lt;br&gt;This session is intended to help clinicians with options that will impact the treatment of focal status epilepticus and its comorbidities and to illustrate comprehensive and new perspectives in the medical algorithm.</t>
  </si>
  <si>
    <t>Aristea Galanopoulou, MD, PhD</t>
  </si>
  <si>
    <t>Sandor Beniczky MD PhD</t>
  </si>
  <si>
    <t>Jaideep Kapur MD PhD</t>
  </si>
  <si>
    <t>New Onset Refractory Status Epilepticus (NORSE) and the subcategory Febrile Infection-Related Epilepsy Syndrome (FIRES) are increasingly recognized clinically and the focus of bench and clinical research. This year's SIG will focus on the ICU management of NORSE/FIRES, including discussions of both mechanisms and optimal treatment approaches in the absence of definitive evidence. As in prior years, the SIG will begin with three junior/trainee members presenting high-rated abstracts related to Critical Care Epilepsy.</t>
  </si>
  <si>
    <t xml:space="preserve">Selected Posters from the Annual Meeting </t>
  </si>
  <si>
    <t>Olga Taraschenko, MD PhD</t>
  </si>
  <si>
    <t>Ronny Wickström, MD PhD</t>
  </si>
  <si>
    <t>The 2011 Neonatal EEG Monitoring Consensus Statement from the American Clinical Neurophysiology Society included recommendations that all neonates at high risk for seizures be monitored with a conventional EEG for 24 hours. Since then, we have only learned even more about the importance of early diagnosis and treatment of neonatal seizures. This session will present newly revised ILAE neonatal clinical seizure terminology and illustrate how identifying the specific seizure type can contribute to seizure and epilepsy diagnosis. Continuous EEG is not available in all practice settings, so monitoring all high-risk neonates may not be possible, leading to inadequate treatment. Although EEG is the gold standard, there are other clinical strategies for diagnosing electrographic seizures. Techniques used in Brazilian and Indian NICUs with limited resources will be presented. Finally, the panel discussion will be led by clinicians who face similar issues in the USA- providing appropriate care for newborns with high risk for seizures at community NICUs.</t>
  </si>
  <si>
    <t xml:space="preserve">Gabriel  Variane, MD </t>
  </si>
  <si>
    <t>Mark Fitzgerald, MD, CHOP; Tiffani McDonough, MD; Swetha Padiyar, MD</t>
  </si>
  <si>
    <t>This Sleep and Epilepsy Special Interest Group focuses on young investigators by pairing cutting-edge findings from these rising stars with background from more seasoned mentors. A series of three pairings present exciting new developments on the detection of epileptic activity in sleep, with the latest on the basic science and clinical ramifications of sleep-related epileptic activity. Each discussion lasts approximately 25 minutes to allow ample time for creative ideas, debate, and discussion at the end of the SIG. The focus of the three trainee-mentor pairs include: 1. Presentation of a new algorithm, “CAISR” (Complete AI Sleep Report) that will provide complete sleep staging as it detects epileptiform discharges and seizures throughout all sleep-wake states. 2. Discussion of the latest on the basic science ramifications of epileptic activity in sleep by exploring self-affinity properties of the human sleep-wakefulness rhythm, and how they may be disrupted in epilepsy 3. The latest on the clinical ramifications of epileptic activity in sleep by discussing new findings on how sleep impacts epileptic activity in focal epilepsy</t>
  </si>
  <si>
    <t>M. Brandon Westover, MD, PhD; Samaneh Nasiri, PhD</t>
  </si>
  <si>
    <t>Marcus Ng, MD, FRCPC, CSCN(EEG); Maria Cristina Suteanu, MD</t>
  </si>
  <si>
    <t xml:space="preserve"> Birgit Frauscher, MD, PhD; Sana Hannan, PhD </t>
  </si>
  <si>
    <t>Lena Nguyen, PhD</t>
  </si>
  <si>
    <t>Matthew Weston, PhD</t>
  </si>
  <si>
    <t>Christopher Yuskaitis, MD, PhD</t>
  </si>
  <si>
    <t>A series of three pairings present exciting new developments on the detection of epileptic activity in sleep, with the latest on the basic science and clinical ramifications of sleep-related epileptic activity. Each discussion lasts approximately 25 minutes to allow ample time for creative ideas, debate, and discussion at the end of the SIG.</t>
  </si>
  <si>
    <t>Joyce W. Wu, MD</t>
  </si>
  <si>
    <t>Lieven Lagae, MD</t>
  </si>
  <si>
    <t>Peter Davis, MD</t>
  </si>
  <si>
    <t>Karen Secore, MS, APRN, CNRN</t>
  </si>
  <si>
    <t>Fiona Lynn, MSN, APN-BC</t>
  </si>
  <si>
    <t>Julie DesMarteau, MPAS, PA-C</t>
  </si>
  <si>
    <t>Karen Secore, MS, APRN, CNRN;  Fiona Lynn, MSN, APN-BC; Julie DesMarteau, MPS, PA-C;  Janet Greenwood, BS, PA-C; Eliana Kovitch, RN, MSN, C-PNP</t>
  </si>
  <si>
    <t>Ingo Helbig, MD</t>
  </si>
  <si>
    <t>Robert Mark Richardson, Ph.D., M.D.</t>
  </si>
  <si>
    <t>Ingo Helbig</t>
  </si>
  <si>
    <t>Paul Thompson, PhD</t>
  </si>
  <si>
    <t>Jeffrey Binder, MD</t>
  </si>
  <si>
    <t>Boris Bernhardt, PhD</t>
  </si>
  <si>
    <t>1. Presentation of a new algorithm, “CAISR” (Complete AI Sleep Report) that will provide complete sleep staging as it detects epileptiform discharges and seizures throughout all sleep-wake states.</t>
  </si>
  <si>
    <t>Gaden Osborne, MD</t>
  </si>
  <si>
    <t>Thomas J. Bullock, MD</t>
  </si>
  <si>
    <t>Brianna Romines, MPA</t>
  </si>
  <si>
    <t>Barbara A. Dworetzy, MD, FAAN, FAES, FANA</t>
  </si>
  <si>
    <t>William O. Tatum, DO, FAES</t>
  </si>
  <si>
    <t>Benjamin Tolchin, MD, MS, FAAN</t>
  </si>
  <si>
    <t>Dara Albert DO, MEd</t>
  </si>
  <si>
    <t xml:space="preserve">Bridget Mildon </t>
  </si>
  <si>
    <t>2. Discussion of the latest on the basic science ramifications of epileptic activity in sleep by exploring self-affinity properties of the human sleep-wakefulness rhythm, and how they may be disrupted in epilepsy</t>
  </si>
  <si>
    <t>Alexander Rotenberg, MD, PhD</t>
  </si>
  <si>
    <t>Viktor Jirsa, PhD</t>
  </si>
  <si>
    <t>Kristl Vonck, MD, PhD</t>
  </si>
  <si>
    <t>This SIG will include an interesting clinical case that exemplifies challenges in the diagnosis and management of seizures in autoimmune encephalitis. The SIG will include a basic science angle with two of the the three speakers will be elaborating their research in animal models looking at the epileptogenesis in autoimmune encephalitis and modulation of innate immunity by neurostimulation with a deeper dive in the connection of inflammation and epilepsy.</t>
  </si>
  <si>
    <t>Olga Taraschenko, MD, PhD</t>
  </si>
  <si>
    <t>Kevin Tracey, MD</t>
  </si>
  <si>
    <t>New-onset epilepsy disproportionately affects older adults and can be difficult to diagnose. Since older adults represent one of the fastest-growing segments of our population, there is a pressing need to better define late-onset epilepsy. This session will focus on demographical, clinical, neuroimaging, and animal model evidence that suggests that late-onset epilepsy may be a unique disease phenomenon. We will highlight the latest data on machine learning-based identification of clinical features that separate late-onset epilepsy from early- and adult-onset epilepsies and discuss the incidence and prevalence of epilepsy in the aging population. We will also discuss modifiable (cardiovascular, dietary, etc.) and non-modifiable (genetic susceptibility) risk factors that We will describe neuroimaging findings unique to late-onset epilepsies using structural and functional imaging modalities. The recognition of such clinical and neuroimaging features are critical for the identification of at-risk individuals, timely diagnosis, and treatment of our older patients.  Finally, we will discuss insights from animal models, with emphasis on electrophysiological studies that identify novel features and potential biomarkers that will be critical for early diagnosis and mechanism-based therapies. Three distinguished speakers will address these topics, representing a spectrum of clinical and basic science expertise. We will provide examples from case studies and new research findings, and anticipate this session will be well attended by clinical and basic researchers.</t>
  </si>
  <si>
    <t>Colin Josephson, MD, MSc, FRCP(C), CSCN</t>
  </si>
  <si>
    <t>Emily Johnson, MD</t>
  </si>
  <si>
    <t>Jerome Engel, Jr, MD, PhD</t>
  </si>
  <si>
    <t xml:space="preserve">This workshop will focus on three aspects of the network underlying mTLE. Imaging studies using high resolution MRI have shown extensive areas of cortical thinning in multiple lobes of the brain, white matter tract abnormalities, as well as structural changes in basal ganglia, thalamus, and brainstem. These anatomic derangements help define the substrate for the network of mTLE, to be discussed by Dr. Boris Bernhardt.  Functional MR research has shown pathological networks associated with some of these anatomic findings, with enhanced connectivity between specific regions, subcortical - cortical and cortical - cortical interactions that are related to the clinical expression of temporal lobe seizures and outcome after surgery. For example, recent research has shown that thalamocortical and thalamobasal ganglia network interactions assessed with fMRI are associated with propensity for mesial temporal lobe seizures to generalize, which reflects recruitment of a wider network in the expression of seizures. This will be discussed by Dr. Caciagli.  Lastly, electrophysiological techniques have also demonstrated enhanced connectivity between various cortical regions extending well behond the mesial temporal lobe, which may relate to the propensity for seizure development, seizure spread, and response to treatment.  This will be discussed by Dr. Julia Jacobs. The relevance of these mTLE networks will be critically discussed, with a view to developing new ideas for research and advancing therapeutics.  Dr. Sperling will introduce the topic and moderate the discussion. </t>
  </si>
  <si>
    <t>Lorenzo Caciagli, MD, PhD</t>
  </si>
  <si>
    <t>Julia Jacobs, MD</t>
  </si>
  <si>
    <t xml:space="preserve">A wealth of information is contained in electronic health records (EHRs) that can be harnessed to improve diagnostics, anti-seizure medicine (ASM)/device discovery, monitoring of ASM safety/efficacy, and efficiency of clinical trial design for people with epilepsy. However, EHRs are difficult to model due to noise, sparseness, incompleteness, high dimensionality, and biases. A large amount of information is hidden in free-text clinical notes, which remains the most common way of documenting events in outpatient/EMU notes and surgical case conferences. In this session, we will discuss how natural language processing (NLP) can be used to advance precision epilepsy efforts through EHR phenotyping, including a basic NLP primer, followed by discussion of state-of-the-art NLP applications for advancing clinical care and drug/device discovery in epilepsy. Applications of NLP in epilepsy covered will include phenotype detection, improvement of efficiency in clinical trials, pharmacovigilance, SUDEP risk evaluation, and prediction of high-risk clinical events. </t>
  </si>
  <si>
    <t>Robert Ball, MD, MPH, ScM</t>
  </si>
  <si>
    <t>Xiaoxi Yao, PhD, MPH, MS, FACC, FAHA</t>
  </si>
  <si>
    <t>Wendong Ge, PhD</t>
  </si>
  <si>
    <t>Stress is a common trigger for seizures and stress hormone levels are elevated in people with epilepsy. The body’s physiological response to stress is mediated by the hypothalamic-pituitary-adrenal (HPA) axis, leading to elevated levels of stress hormones, implicated in worsening epilepsy outcomes. This Neuroendocrine SIG will highlight clinical and preclinical evidence supporting the negative impact of stress on epilepsy outcomes and discuss potential mechanisms and therapeutic strategies to mitigate these effects. Dr. Sheryl Haut will discuss emerging evidence supporting the relationship between stress and seizures/epilepsy in both animals and humans. This presentation will focus on human data from prospective seizure diary studies as well as the results of randomized controlled trials of stress management for the treatment of refractory epilepsy. Dr. Aynara Wulsin will discuss the role of the glucocorticoid receptor in epileptogenesis/status epilepticus as well as the use of GR modulators to mitigate the development of epilepsy and behavioral comorbidities associated with temporal lobe epilepsy (TLE).  Finally, Dr. Jamie Maguire will discuss the negative consequences of seizure-induced activation of the HPA axis on seizure frequency, psychiatric comorbidities in chronically epileptic mice, and vulnerability to sudden unexpected death in epilepsy (SUDEP).</t>
  </si>
  <si>
    <t>Sheryl Haut, MD</t>
  </si>
  <si>
    <t>Aynara Wulsin, BS</t>
  </si>
  <si>
    <t>Jamie Maguire, PhD</t>
  </si>
  <si>
    <t>In this session, we will review the causes and consequences of the over-reading, discuss potential solutions, and discuss whether computers and software can offer a solution to this problem.</t>
  </si>
  <si>
    <t>Ushtar Amin, MD</t>
  </si>
  <si>
    <t>Rebecca Fasano, MD</t>
  </si>
  <si>
    <t>Daniel Friedman, MD</t>
  </si>
  <si>
    <t>We will highlight the latest data on machine learning-based identification of clinical features that separate late-onset epilepsy from early- and adult-onset epilepsies and discuss the incidence and prevalence of epilepsy in the aging population. We will also discuss modifiable (cardiovascular, dietary, etc.) and non-modifiable (genetic susceptibility) risk factors that We will describe neuroimaging findings unique to late-onset epilepsies using structural and functional imaging modalities. The recognition of such clinical and neuroimaging features are critical for the identification of at-risk individuals, timely diagnosis, and treatment of our older patients.  Finally, we will discuss insights from animal models, with emphasis on electrophysiological studies that identify novel features and potential biomarkers that will be critical for early diagnosis and mechanism-based therapies. Three distinguished speakers will address these topics, representing a spectrum of clinical and basic science expertise. We will provide examples from case studies and new research findings and anticipate this session will be well attended by clinical and basic researchers.</t>
  </si>
  <si>
    <t>Nathanael Lee, MD, MA</t>
  </si>
  <si>
    <t xml:space="preserve"> David Ficker, MD</t>
  </si>
  <si>
    <t xml:space="preserve"> Sándor Beniczky, MD, PhD, FEAN</t>
  </si>
  <si>
    <t>Lynn Liu, MD</t>
  </si>
  <si>
    <t>For more than 20 years, this special interest group has provided an engaging platform to share complex challenges in the management of pediatric epilepsy.  Early-career and seasoned epileptologists from both academic and private centers worldwide have the opportunity to explore and interact around illustrative clinical experience.This year, this SIG highlights pediatric cases demonstrating the importance of precision medicine and treatment options for epilepsy due to genetic etiologies.</t>
  </si>
  <si>
    <t>Ajay Gupta, MD</t>
  </si>
  <si>
    <t>Anthony Fine, MD</t>
  </si>
  <si>
    <t>Sarah Kelley, MD</t>
  </si>
  <si>
    <t>Nilika Singhal, MD</t>
  </si>
  <si>
    <t xml:space="preserve">In this SIG, we will discuss the clinical approach to patients with MRI-negative epilepsy, in whom presurgical evaluation with SEEG is planned. This group represents a common and challenging clinical problem. 
Talks will last 20 minutes each with 30 minutes of round table discussion. 
The aspects to be discussed will include: 
•	general background on MRI-negative epilepsy and the SEEG approach, from an epileptologist specialized in SEEG (Dr McGonigal); 
•	a perspective on the contribution of multi-modal imaging methods in this clinical setting, from an epileptologist specialized in imaging (Dr Alexopoulos); 
•	a perspective from a neurosurgeon with regards to how SEEG data helps with resection planning in MRI-negative cases (Prof Gonzalez-Martinez). </t>
  </si>
  <si>
    <t>Aileen McGonigal, MD, PhD</t>
  </si>
  <si>
    <t>Andreas Alexopoulos, MD, PhD</t>
  </si>
  <si>
    <t>Jorge Gonzalez-Martinez, MD, PhD</t>
  </si>
  <si>
    <t>After a brief introduction, our speakers will present several important topics that are especially important during this COVID pandemic. As we have seen, the use of virtual platform has increased. The first talk will be about the use of virtual platforms in the creation of long term, sustainable projects. During this pandemic we have also seen new challenges in collaborations. The next talk will be about the challenges for collaborative training in low and middle-income income countries. The final talk will be about building infrastructure using online resources and steps to success. We will leave time for Q&amp;A and networking and collaborations.</t>
  </si>
  <si>
    <t>Anaita Udwadia-Hegde, MD</t>
  </si>
  <si>
    <t>Angel W. Hernandez, MD</t>
  </si>
  <si>
    <t>Keith Morgan, R.EEGT; MBA</t>
  </si>
  <si>
    <t>This SIG will feature a diverse set of topics within this special interest group and plan to discuss recent publications and findings on epilepsy and small vessel disease, prevalence of epileptiform abnormalities in acute ischemic stroke and how it affects treatment with anti-seizure medication and  seizures as a warning sign for stroke.</t>
  </si>
  <si>
    <t>Monica Dhakar, MD</t>
  </si>
  <si>
    <t>David Larsson, MD</t>
  </si>
  <si>
    <t>The SIG meeting will begin with introductions and a brief didactic presentation on adult epilepsy comorbidities, the role of the caregiver with adults and children with epilepsy, and CBT applications in these distinct populations. This will be followed by two pediatric epilepsy psychologists on the role of individual and group treatment and family education in the outpatient setting. The speakers will address current models, evidence-informed practice, research gaps, and future directions (40 min). The second portion of the meeting will be dedicated to pediatric and adult skill development using small group exercises (receiving instruction, observing modeling, and practicing) in four key aspects of cognitive behavioral therapy (CBT): creating patient and caregiver buy-in, relaxation strategies, thought challenging, and behavioral activation (30 min). The final 20 minutes of the meeting will be dedicated to group discussion focused on activity debriefing; Q&amp;A with the invited speakers; resource sharing; and generation of new business items.</t>
  </si>
  <si>
    <t>Erica Johnson, PhD, FAES</t>
  </si>
  <si>
    <t>Hillary Kimbley, PhD</t>
  </si>
  <si>
    <t>Amanda Riisen, PsyD</t>
  </si>
  <si>
    <t>Jason A.D. Smith, PhD, ABPP</t>
  </si>
  <si>
    <t>An important process in the career development of junior investigators is to gain experience in grant writing and to obtain independent funding.  Most are familiar with the Fellowship (F) and Career development (K) awards from the NIH, however non-profit organizations can be a great source for funding as well. This session will highlight the non-profit funding opportunities especially those for junior investigators, what is the application/review process, how is it different or the same from NIH funding, but also what other programs/opportunities do they offer for junior investigators. The session will have a panel of representatives from several groups, they will give brief presentations, followed by a moderated discussion with time at the end for questions and answers from the audience.</t>
  </si>
  <si>
    <t>Priya Balasubramanian, PhD</t>
  </si>
  <si>
    <t>Veronica Hood, PhD</t>
  </si>
  <si>
    <t>Jenny Hsieh, PhD</t>
  </si>
  <si>
    <t xml:space="preserve">A panel of experienced clinical epileptologists will present four to five surgical cases.  Each panelist will show a video of the ictal semiology and direct cortical stimulation. The moderator will provide feedback from the audience regarding the characterization of the semiological features as well as their localizing value.  The moderator will then ask the presenting faculty member and/or other members of the panel to discuss the findings.  The presenting faculty will then discuss EEG and neuroimaging findings, functional concerns, as well as the proposed or completed surgical plan. </t>
  </si>
  <si>
    <t>Philippe Kahane, MD, PhD</t>
  </si>
  <si>
    <t>Chong Wong, MD, PhD</t>
  </si>
  <si>
    <t>Charles Akos Szabo, MD</t>
  </si>
  <si>
    <t>Several studies have demonstrated the utility of MEG, and in particular, the equivalent current dipole (ECD), in the epilepsy presurgical evaluation. However, for some neurologists and epileptologists it can be challenging to understand what the ECD means as well as what it does not represent. This may create confusion between the “MEG user” (referring physician) and the “MEG reader” (MEG reading physician). This special interest group, organized by the American Clinical MEG Society, will have three speakers who will address key issues of source interpretation from 3 different aspects: Expectations, Science, and Clinical Interpretation.&lt;br&gt;Expectations from a referring physician: How do I know where to refer? What makes a good MEG lab? What do I hope, and would like, the MEG report to contain? What is the meaning of the dipoles or other source localization? Science of source locations: What is source modeling and what are the common types used in clinical practice? What makes a spike model-worthy? Clinical Interpretation: Review orientation of sources and their anatomical localization. Discuss spike propagation and differentiating focal and generalized discharges. Discuss the interpretation of MEG and meaningful sources. Outline an appropriate MEG report based on the ACMEGS clinical practice guidelines.</t>
  </si>
  <si>
    <t>Ai Sumida, MD</t>
  </si>
  <si>
    <t>John Mosher, PhD</t>
  </si>
  <si>
    <t>Christopher Laohathai, MD</t>
  </si>
  <si>
    <t>Laser ablation is a novel surgical technique in epilepsy surgery. The goal of this SIG is to take advantage of the experience gained to date within the epilepsy surgery community to minimize the learning curve for AES members as they adopt this technology. We have chosen five epilepsy surgeons, all of whom have considerable experience in utilizing laser ablation for epilepsy. Our speakers will focus on the application of laser ablation to specific epileptic pathologies, including mesial temporal lobe epilepsy, cavernous malformations, corpus callosotomy, hypothalamic hamartoma, and tuberous sclerosis complex. Focusing on case based discussions, we will highlight when laser ablation was applied succesfully, and, equally importantly, when laser ablation was tried unsuccessfully. The discussions will help teach AES members when laser ablation should be considered, and when other surgical techniques should potentially be prioritized.</t>
  </si>
  <si>
    <t>Ellen Air, MD, PhD</t>
  </si>
  <si>
    <t>Chima Oluigbo, MD</t>
  </si>
  <si>
    <t>Jeffrey Ojemann, MD</t>
  </si>
  <si>
    <t>Daniel Curry, MD</t>
  </si>
  <si>
    <t>Jon Willie, MD, PhD, FAANS</t>
  </si>
  <si>
    <t xml:space="preserve">This SIG will provide updates on antiepileptic drugs and teratogenicity and cognitive outcomes from the North American AED Pregnancy Registry, the European Registry of Antiepileptic drugs and Pregnancy, the Maternal Outcomes and Neurodevelopmental Effects of AEDs study, and the Danish National Prescription Registry.  In addition, experts will discuss an illustrative case on management in a woman with epilepsy. </t>
  </si>
  <si>
    <t>Sonia Hernandez-Diaz, MD, MPH, DrPH</t>
  </si>
  <si>
    <t>Rebecca Bromley, ClinPsyD, PhD</t>
  </si>
  <si>
    <t>Jakob Christensen, MD, PhD</t>
  </si>
  <si>
    <t>Why can people with epilepsy autoresuscitate or recover from past seizures, but fail to autoresuscitate from the terminal seizure that results in sudden unexpected death in epilepsy (SUDEP)? The autoresuscitation response to apnea fluctuates between rapid breathing and apnea to promote cardiopulmonary resuscitation. Autoresuscitation involves central chemoresponsive regions that sense changes in blood gases. These regions interact to actuate respiration responses. The responses fluctuate between hyperventilation and apnea until blood gases stabilize. Despite decades of research investigating central and peripheral chemoreception, how chemosensory brain regions interact to actuate an autoresuscitation response is not well understood. The SUDEP SIG introduces important topics that link our current knowledge of autoresuscitation, chemoresponsive brain regions, respiration, epilepsy and SUDEP. Here, we bring together clinical and basic scientists who are within and outside the field of epilepsy to educate the audience on these key topics and share their research on chemosensation, respiration and apnea in respect to sudden death. The presentations will compose the first 60 min of the SIG and set the stage for a rich discussion among panelists. The discussion will be prompted by a set of questions the moderators share with the panelists in advance and by questions/discussion points from the audience.</t>
  </si>
  <si>
    <t>Clifford Saper MD PhD</t>
  </si>
  <si>
    <t>Jan Marino Ramirez, PhD</t>
  </si>
  <si>
    <t>Nuria Lacuey Lecumberri, MD PhD</t>
  </si>
  <si>
    <t>Masud Seyal, MD PhD</t>
  </si>
  <si>
    <t xml:space="preserve">Developmental and Epileptic Encephalopathies (DEEs) are amongst the most severe epilepsies. The management of the DEEs extends beyond just treatment of seizures, as these epilepsies are associated with severe comorbidities and high risk of mortality. It is about time to leave the seizure-centric approach to DEEs and explore how a holistic evaluation and treatment may affect outcomes. In this SIG, we will explore the complex relationship between seizure control and comorbidities in DEEs and the potential impact of seizure control. We will review what can be learned from animal models of DEEs and how can we apply this knowledge to patient care. We will also discuss the role of natural history studies and what they are teaching us. </t>
  </si>
  <si>
    <t xml:space="preserve"> Anthony Fine, MD</t>
  </si>
  <si>
    <t xml:space="preserve"> Lori Isom, PhD</t>
  </si>
  <si>
    <t xml:space="preserve">Danielle Andrade, MD, MSc, FRCPC, CSCN </t>
  </si>
  <si>
    <t>This SIG is dedicated to providing an update in the diagnosis and management of tumor-related epilepsy in the context of low grade gliomas. We will begin with a typical case of epilepsy associated with a low grade glioma, highlighting the role of imaging, challenges with antiseizure medication treatment, and some of the unanswered research questions in this population. The role of diagnostic imaging in low grade gliomas will be discussed. We will then discussed evidence based management for treatment in addition to how to identify and address side effects from antiseizure medications. Finally, we will end with a presentation of upcoming drug trials in low grade gliomas.</t>
  </si>
  <si>
    <t>Jong Woo-Lee, MD, PhD</t>
  </si>
  <si>
    <t>Marta Maschio, MD</t>
  </si>
  <si>
    <t>Thomas Wychowski, MD</t>
  </si>
  <si>
    <t>Padmaja Kandula, MD</t>
  </si>
  <si>
    <t>This SIG will explore two areas of dietary therapy research and practice. COVID-19 has imposed significant difficulties on the practice of medicine, including epilepsy, and particularly for those who are managed on dietary therapies for epilepsy. Dr. Bergqvist will focus on the practical management of dietary treatment of epilepsy utilizing remote monitoring, e-mail communication, and telemedicine. Helpful tools and potential problems will be addressed.The second talk will focus on the role of the gut microbiome in mediating the ketogenic diet. Dr. Elain Hsiao will review recent basic research and explore mechanisms by which the gut microbiome may affect epilepsy and its treatment. The third part of the session will include presentations from authors of selected Annual Meeting posters.</t>
  </si>
  <si>
    <t>Christina Bergqvist, MD</t>
  </si>
  <si>
    <t>Elaine Hsiao, PhD</t>
  </si>
  <si>
    <t>After the very positive response at the 2018 and 2019 AES meetings to the mixed format for the Epidemiology SIGs, we have chosen to propose a similar mixed format for the 2021 SIG. The first portion of the session will be reserved for 2 trainee investigators, chosen from those abstracts submitted to the annual meeting for the poster sessions. Each of these trainee investigators will be allowed 7 minutes to present the topic of their poster at the 2021 AES meeting. The second portion of the session will respect the theme “Knowledge Synthesis in Epilepsy.” Two speakers, known for their research and leadership in this field, will present (25 minutes each) on: speaker 1, "Systematic reviews: bridging gaps and navigating bias to inform decisions and policy"; speaker 2, "The what, why and how of clinical practice guidelines”</t>
  </si>
  <si>
    <t>Anthony Marson, MD, PhD</t>
  </si>
  <si>
    <t>Nathalie Jette, MD, MS, MSc, FRCP(C)</t>
  </si>
  <si>
    <t>Use of continuous EEG (cEEG) has exploded in the past decade. While cEEG can enhance many aspects of patient care, cEEG is a limited, resource-intensive procedure and practical guidance for pragmatic implementation is lacking. The 2015 American Clinical Neurophysiology Society (ACNS) consensus guidelines for cEEG in critically ill patients and 2021 ACNS cEEG terminology revision have provided quality standards for how to monitor patients, yet hospital systems and epilepsy centers vary widely in availability of cEEG and cEEG employment for screening, diagnosis, and treatment evaluation. Additionally, better understanding of the value of cEEG and opportunities to improve cEEG access are greatly needed. This SIG will explore academic and practical considerations for evidence-based application of cEEG with consideration of how cEEG is currently being utilized and opportunities to refine use of cEEG. In a panel format, speakers will explore current recommendations for cEEG, patient selection for cEEG, using EEG to risk stratify patients, and practical challenges to delivery including considerations of access and equity.</t>
  </si>
  <si>
    <t>Susan Herman, MD</t>
  </si>
  <si>
    <t>Stephen Hantus, MD</t>
  </si>
  <si>
    <t>Aaron Struck, MD</t>
  </si>
  <si>
    <t>Suzette LaRoche, MD</t>
  </si>
  <si>
    <t>Two-thirds of people with epilepsy experience seizure-freedom with optimization of anti-seizure medications. Breakthrough seizures interrupt the seizure-freedom in a subset of these patients. Breakthrough seizures pose threat of injuries, unemployment, sudden death and increase health care costs. Management of breakthrough seizures is of paramount importance in maintaining seizure-freedom in medically responsive epilepsy. However, management of breakthrough seizures continues to be a challenge to health care teams and we will focus the 2021 SIG to address the management nuances of breakthrough seizures.  Several factors including medication nonadherence, drug-drug interactions could be the underlying etiology of breakthrough seizures. We will delve into deeper understanding of medication nonadherence, utilization of drug monitoring and explore typical to rare drug interactions during 2021 Neuropharmacology SIG with our 3 speakers. For effective learning, we will use case-based learning. The speakers will prepare a case and create questions for audience so that the audience can actively participate in the session. The results will be reviewed in a timely manner by using Poll Everywhere or Zoom Poll (depending on meeting structure). The use of Poll feature enables to assess the knowledge level of audience before and after the session as well as their knowledge improvement.</t>
  </si>
  <si>
    <t>Derek Bauer, MD</t>
  </si>
  <si>
    <t>Andrea Calvert, PharmD, BCPPS</t>
  </si>
  <si>
    <t>Sasha Alick-Lindstrom, MD</t>
  </si>
  <si>
    <t>This session is concerned with diagnosis of memory disorders in patients with epilepsy across the lifespan. The session will critically evaluate current practices used to diagnose memory disorders in patients with epilepsy against recent applied clinical research. Three topics will be included: transient epileptic amnesia, accelerated long-term forgetting and differentiating age-related memory changes from the mild cognitive impairment/early dementia. Given that memory deficits are the most frequent cognitive comorbidity in patients with epilepsy, the topic of this session is of high relevance to clinicians working with patients with epilepsy.</t>
  </si>
  <si>
    <t>Christopher Butler, MD, PhD</t>
  </si>
  <si>
    <t>Suncica Lah, PhD</t>
  </si>
  <si>
    <t>This year's SIG will have a thematic focus on interventions and their implementation for individual and group wellness to increase professional health in the workplace.  Reading, narrative medicine, and medical humanities are being recognized as means to gain perspectives and interactions with others to increase resilience and wellbeing. Evidence-based assessment of wellness suggests that only mindfulness and coaching have proven efficacy. The SIG will address how initiatives in the area of promoting wellness in Neurology can be more successfully implemented once pilot projects are proposed. AAN, a sister organization of AES, has programs to train future leaders that could be easily applied to the field of epilepsy empowering professionals to develop self-care and employee wellness and take the best care of patients with seizure disorders.</t>
  </si>
  <si>
    <t>Daniel Marchalik, MD</t>
  </si>
  <si>
    <t>Jeffery Dewey, MD, MHS</t>
  </si>
  <si>
    <t>Trudy Pang, MD</t>
  </si>
  <si>
    <t>Lauren Frey, MD</t>
  </si>
  <si>
    <t>The mechanistic target of rapamycin (mTOR) pathway is highly conserved across species and is ubiquitously found in numerous cell types, where one of its basic functions is the regulation of protein synthesis. Activation of serine/threonine protein kinases within this pathway is necessary for the biogenesis of a myriad of molecules that promote cellular growth, survival and proliferation, and control autophagy. In addition, cell-specific roles of mTOR signaling include regulation of dendritic protein translation and synaptic plasticity in neurons, inflammatory and phagocytic properties in microglia, and glutamate transport mechanisms in astrocytes. Abnormal mTOR activation can negatively impact these systems resulting in the instability of neural circuitries by promoting neuronal hyperexcitability. Consequently, mTOR hyperactivation is associated with the construction and maintenance of epileptic networks, as well as with cognitive defects in drug-resistant human epilepsies and in experimental models. Most of the previous work has focused on determining the roles of dysregulated mTOR or MTORC1, but more recently, other upstream and downstream components of this pathway have come into focus as important mediators of mTORopathy-associated epilepsies. This SIG will highlight and discuss some of these novel mTOR signaling components, their dysregulation and how and if they could serve as potential treatment targets.</t>
  </si>
  <si>
    <t>Neuromodulation device therapies and the role of the Advance Practice Provider in patient selection, education, counseling and clinic management</t>
  </si>
  <si>
    <t>Multicenter neuroimaging databases - Big data and open science: Big data science provides significant insights into universal and clinically impactful aspects of disease pathophysiology and outcomes. Epilepsy neuroimaging is now being supported by large multicenter databases that provide unprecedented access to clinical and neuroimaging data. They permit researchers across the world to leverage rich information to evaluate salient and shared disease traits. This SIG will provide an overview of the existing datasets and their contained information. It will also discuss recent analytical engines that were constructed to fully explore the existing databases and imaging data at large. The target audience for this SIG will be researchers involved with neuroimaging and computational neurobiology of focal and generalized epilepsies. This session will also target clinicians and researchers with a special interest in future diagnostic approaches and advanced statistical and machine learning methods.</t>
  </si>
  <si>
    <t>Treatment of generalized epilepsy in the genomic era continues to be challenging. Unlike its counterpart, focal epilepsy, curative options are limited. The multi-facet purpose of this Intractable Generalized Epilepsy Special Interest Group is to: i) Outline genetic criteria that will help to avoid misdiagnosis of GGE and identifying genetic findings relevant for drug response; ii) The role and practical approach of the ketogenic diet and its modified forms in the treatment of adult epilepsy; iii) Explore the role of Responsive Nerve Stimulation in generalized epilepsy. The main purpose of this SIG is to encourage the use of novel techniques for accurate diagnosis and treatment early rather than later in management, with the ultimate goal of better seizure control. While generalized seizures appear electrographically widespread on EEG, data indicates these seizures do involve specific networks, conferring the base for using VNS, DBS, Corpus Callosotomy, and more recent RNS targeting the anterior thalamic nucleus in appropriate cases. Clinical cases presented will cover a wide range of diagnostic and therapeutic dilemmas and their response to the above-mentioned interventions. This session is intended to help clinicians with options that will impact the treatment of intractable generalized epilepsy and its comorbidities.</t>
  </si>
  <si>
    <t>Given the recent move to telehealth from the effects of the pandemic and how successful the move has been for epilepsy and for psychiatry, this SIG will review telehealth materials currently available or in progress for education, clinical care, advocacy or research in the area of nonepileptic seizures.</t>
  </si>
  <si>
    <t>SIG Title in AES Program</t>
  </si>
  <si>
    <t>SIG | Clinical Epilepsy for the Advanced Practice Provider: Subspecialty Clinic Leveraging APPs to Improve Access </t>
  </si>
  <si>
    <t>SIG | Developmental and Epileptic Encephalopathies (DEE): Developmental and  Epileptic Encephalopathy — From Diagnostic to Treatment Odyssey</t>
  </si>
  <si>
    <t>SIG |Global Health: Optimizing Epilepsy Care in Areas in Need — Training and Program Building </t>
  </si>
  <si>
    <t>SIG |Cognitive and Behavioral Treatment for Epilepsy: Disparities in Cognitive Behavioral Therapy </t>
  </si>
  <si>
    <t>SIG |Critical Care: Status Epilepticus Management — Beyond Anti-seizure Medications and Anesthetics </t>
  </si>
  <si>
    <t>SIG | Magnetoencephalography (MEG): From Spikes to Seizures to Networks —Magnetoencephalography in Focal Epilepsy </t>
  </si>
  <si>
    <t>SIG |Children's Hour: Pushing Boundaries: Epilepsy Surgery in Infants and Young Children</t>
  </si>
  <si>
    <t>SIG | Data Science in Epilepsy: Open Data Ecosystems — Language, Tools, and Pipelines for Open Science in Epilepsy </t>
  </si>
  <si>
    <t xml:space="preserve">SIG | Genetics: Prophecy or Empiricy? Clinical Value of Predicting Versus Determining Genetic Variant Dysfunction
</t>
  </si>
  <si>
    <t>SIG | Neuroimaging: Imaging of Cognitive Reorganization in Epilepsy </t>
  </si>
  <si>
    <t>SIG | Pregnancy  Outcomes: Neurocognitive Outcomes in Adolescents, Fertility, Depression, and Folic Acid Use </t>
  </si>
  <si>
    <t>SIG | Stereoelectroencephalography (sEEG): sEEG Methodology Applied to Temporal Lobe Epilepsies </t>
  </si>
  <si>
    <t>SIG | Engineering and Neurostimulation: Understanding and Modulating Networks with Multimodal Data and Stimulation</t>
  </si>
  <si>
    <t>SIG | Epidemiology: Beyond Prediction — Can Big Data and Advanced Analytics Catalyze Breakthroughs in Epidemiology? </t>
  </si>
  <si>
    <t>SIG | Ictal Semiology: Generators of Seizure Semiology — Localization and Propagation Patterns </t>
  </si>
  <si>
    <t>SIG | Neuropharmacology: Anti-Seizure Medication (ASM) Withdrawal — Who, What, and When? </t>
  </si>
  <si>
    <t>SIG | Practice Management: Navigating Specialized Services in an Epilepsy Program </t>
  </si>
  <si>
    <t>SIG | Women's Issues in Epilepsy: Aging, Menopause, and Bone Health in Women with Epilepsy </t>
  </si>
  <si>
    <t>SIG | Epilepsy Education: Diversity, Equity, and Inclusion in Epilepsy Education</t>
  </si>
  <si>
    <t>SIG | Epilepsy Surgery: Neuromodulation — Techniques, Challenges, and Opportunities </t>
  </si>
  <si>
    <t>SIG | Intractable Generalized Epilepsy: Prognosis, Therapies, and Deep Brain Stimulation </t>
  </si>
  <si>
    <t>SIG | Neuropsychology: Big Data in Cognition in Epilepsy — Clinical and Research Utility </t>
  </si>
  <si>
    <t>SIG | Quality and Safety: Algorithms for Optimizing Epilepsy Surgery — The Present and the Future </t>
  </si>
  <si>
    <t>SIG | Seizures in Autoimmune Encephalitis: Focus on Diagnosis and Treatment Trials </t>
  </si>
  <si>
    <t>SIG | Translational Research: Commercializing Academic Research — An Industry Perspective</t>
  </si>
  <si>
    <t>SIG | Dietary Therapies for Epilepsy: Sex-Specific Hormonal and Reproductive Considerations </t>
  </si>
  <si>
    <t>SIG | Health Disparities: Moving Beyond Talk and Into Action </t>
  </si>
  <si>
    <t>SIG | Neuroendocrinology: Females and Cycling Hormones in Epilepsy —  Misconceptions, Methods, Mechanisms</t>
  </si>
  <si>
    <t>SIG | Psychosocial Comorbidities: Autism and Epilepsy —  From Theory to Practice</t>
  </si>
  <si>
    <t>SIG | Seizures and Cerebrovascular Disease: Seizures After Stroke — Location, Reperfusion, Risk Stratification, and Biomarkers </t>
  </si>
  <si>
    <t>SIG | Temporal Lobe Club: Novel Surgical Therapies</t>
  </si>
  <si>
    <t>SIG | Neonatal Seizures: Update on Treatment of Neonatal Seizures</t>
  </si>
  <si>
    <t>SIG | Professional Wellness in Epilepsy Care: Clinician Burnout — Causes, Consequences, and Cures </t>
  </si>
  <si>
    <t>SIG | SUDEP: Sudden Unexpected Death in Epilepsy (SUDEP) Through the Lens of Non-traditional Semiologies, Genes, and Models </t>
  </si>
  <si>
    <t>SIG | Tuberous Sclerosis: Tuberous Sclerosis Complex (TSC) Classification — Clinical, Physiologic, Genetic, Imaging Prognostic Features </t>
  </si>
  <si>
    <t>SIG | Tumor-Related Epilepsy (TRE): Establishing Standards of Care in Medical Management </t>
  </si>
  <si>
    <t>SIG | Basic Mechanisms and Neuroscience of Epilepsy: Paradoxical Mechanisms of Hyperexcitability in Epileptic Circuits </t>
  </si>
  <si>
    <t>SIG | EEG: What is an Epileptiform Discharge? </t>
  </si>
  <si>
    <t>SIG | Epilepsy and Aging: Pharmacotherapy Challenges in Managing Older Adults and Elderly with Epilepsy</t>
  </si>
  <si>
    <t>SIG | Pediatric Epilepsy Case Discussions: Complex and Intractable Infantile Onset Epilepsy – A Medical and a Surgical Case </t>
  </si>
  <si>
    <t>SIG | Psychogenic Non-Epileptic Seizures (PNES): Update on Neuroimaging of PNES and Other Functional Neurological Disorders (FNDs) </t>
  </si>
  <si>
    <t xml:space="preserve">SIG Coordinators </t>
  </si>
  <si>
    <t>Erin D. Fecske, DNP, APRN, CNRN, CPNP-PC, FAES; Crystal Epley, MSN, APRN, FNP-C; and Julie DesMarteau, MPAS, PA-C</t>
  </si>
  <si>
    <t>Danielle M. Andrade, MD, MSc, FRCPC; Anthony Fine, MD; and Tristan Sands, MD, PhD</t>
  </si>
  <si>
    <t>Jorge Vidaurre, MD; Dave F. Clarke, MBBS; and Yardi Ruta, MD</t>
  </si>
  <si>
    <t>Jason A.D. Smith, PhD, ABPP; Tanya Spruill, PhD; and Hillary Kimbley, PhD</t>
  </si>
  <si>
    <t>Hiba Haider, MD, FACNS; Nicholas Abend, MD, FACNS; and Adriana C. Berrneo Ovalle, MD</t>
  </si>
  <si>
    <t>Andrew Zillgitt, DO; Jeffrey Tenney, MD, PhD; and Ismail Mohamed, MD</t>
  </si>
  <si>
    <t>Rohini Coorg, MD; Jurriaan Peters, MD, PhD; and Ittai Bushlin, MD, PhD</t>
  </si>
  <si>
    <t>Gregory Worrell, MD, PhD; Sharon Chiang, MD, PhD; and Ankit Khambhati, PhD</t>
  </si>
  <si>
    <t>Alica M. Goldman, MD, PhD; Dennis Lal, PhD, MS; and Erin Heinzen, PharmD, PhD</t>
  </si>
  <si>
    <t>Carrie R. McDonald, PhD; Leonardo Bonilha, MD, PhD; and Neda Bernasconi, MD, PhD</t>
  </si>
  <si>
    <t>Deepti Zutshi, MD; Sarita Maturu, DO; and Lu Lin, MD, PhD</t>
  </si>
  <si>
    <t>Aileen McGonigal, MD, PhD; Jorge Gonzalez-Martinez, MD, PhD; and Louis Maillard, MD, PhD</t>
  </si>
  <si>
    <t>Brian Lundstrom, MD, PhD; Beth Lopour, PhD; and Sridevi Sarma, PhD</t>
  </si>
  <si>
    <t>Colin B. Josephson, MD, MSc, FRCPC; Churl-Su Kwon, BSc, MD, MPH, FRSPH; and Leah Blank, MD, MPH</t>
  </si>
  <si>
    <t>Guadalupe Fernandez-Baca Vaca, MD; Philippe Kahane, MD, PhD; and Hyunmi Kim, MD, PhD, MPH</t>
  </si>
  <si>
    <t>Mindl M. Weingarten, PharmD, BCPPS; Proleta Datta, MD, PhD; and Andrea Calvert, PharmD, BCPPS</t>
  </si>
  <si>
    <t>Nicholas Beimer, MD; Rani K. Singh, MD; and Meghan Ward, MD</t>
  </si>
  <si>
    <t>Lilit Mnatsakanyan, MD; Rachael Benson, MD; and Mona Sazgar, MD</t>
  </si>
  <si>
    <t>Angela M. Poff, PhD; Elizabeth Felton, MD, PhD; and Christine Wheeler, MS, RDN, CSP</t>
  </si>
  <si>
    <t>Jeremy J. Moeller, MD, MSc, FRCPC, FAES; Jay Pathmanathan, MD, PhD, FAES; and Dara V. Albert, DO, MEd</t>
  </si>
  <si>
    <t>Kristen Riley, MD, FACS; Jon Willie, MD, PhD; and Chima Oluigbo, MD</t>
  </si>
  <si>
    <t>John F. Fitzgerald, MD; Arpan Patel, MD; and Priyanka Moondra, MD</t>
  </si>
  <si>
    <t xml:space="preserve">Suncica Lah, PhD; Jana E. Jones, PhD; and Leigh Sepeta, PhD </t>
  </si>
  <si>
    <t>Coral Stredny, MD; Deepa Sirsi, MD; and Claude Steriade, MD, MSCI</t>
  </si>
  <si>
    <t>Terence J. O'Brien, MD, FRACP; David Groppe, MD; and Ilene Penn Miller, BS, JD, LLM</t>
  </si>
  <si>
    <t>Karen Skjei, MD; Camilo Gutierrez, MD; and Rebecca Garcia Sosa, MD</t>
  </si>
  <si>
    <t>Jamie Maguire, PhD; Catherine Christian-Hinman, PhD; and P. Emanuela Voinescu, MD, PhD</t>
  </si>
  <si>
    <t>Heidi Munger Clary, MD, MPH; Jay A. Salpekar, MD; and Elaine Kiriakopoulos, MD, MSc</t>
  </si>
  <si>
    <t>Chloe Hill, MD, MS; Susanna O'Kula, MD; and Ammar Kheder, MD, MRCPI</t>
  </si>
  <si>
    <t>Pegah Afra, MD; Matthew Mercuri, MD; and Monica Dhakar, MD</t>
  </si>
  <si>
    <t>Michael R. Sperling, MD; Julia Jacobs, MD; and Lara E. Jehi, MD</t>
  </si>
  <si>
    <t>John J. Millichap, MD, FAAN, FAAP, FACNS; Elissa Yozawitz, MD; and Tiffani McDonough, MD</t>
  </si>
  <si>
    <t>Cormac A. O'Donovan, MD, FRCPI, FACNS; Steven C. Schachter, MD, MMSc; and Lauren Frey, MD</t>
  </si>
  <si>
    <t>Edward Glasscock, PhD; William Nobis, MD, PhD; and Nuria Lacuey Lecumberri, MD, PhD</t>
  </si>
  <si>
    <t>Brenda Porter, MD, PhD; Howard L. Weiner, MD, FAANS, FAAP, FACS; and Ryan E. Gill, MD, FAAP</t>
  </si>
  <si>
    <t>Thomas Wychowski, MD; Edward Avila, DO, FAAN; and Guy McKhann, MD</t>
  </si>
  <si>
    <t xml:space="preserve">Matthew Weston, PhD; Yang Yang, PhD; and Lena Nguyen, PhD </t>
  </si>
  <si>
    <t>Daniel Friedman, MD; Rebecca Fasano, MD; and Fabio Nascimiento, MD</t>
  </si>
  <si>
    <t>Vineet Punia, MD, MS; Emily Johnson, MD; and Melissa Barker-Haliski, PhD</t>
  </si>
  <si>
    <t>Ajay Gupta, MD; Sarah Aminoff Kelley, MD; and Sanjeev V. Kothare, MD</t>
  </si>
  <si>
    <t>Jerzy P. Szaflarski, MD, PhD, FAAN; Gaston Baslet, MD; and Benjamin Tolchin, MD</t>
  </si>
  <si>
    <t>Presenter 1</t>
  </si>
  <si>
    <t>Presenter 2</t>
  </si>
  <si>
    <t>Presenter 3</t>
  </si>
  <si>
    <t>Presenter 4</t>
  </si>
  <si>
    <t>Presenter 5</t>
  </si>
  <si>
    <t xml:space="preserve">Presenter 7 </t>
  </si>
  <si>
    <t>All</t>
  </si>
  <si>
    <t>All speakers</t>
  </si>
  <si>
    <t xml:space="preserve">Jay Salpekar A. Salpekar </t>
  </si>
  <si>
    <t>Millichap, Sharpe, Hartmann, Shellhass</t>
  </si>
  <si>
    <t xml:space="preserve">Erin Fecske </t>
  </si>
  <si>
    <t>Trisan Sands</t>
  </si>
  <si>
    <t>Breanne Fisher</t>
  </si>
  <si>
    <t>Crystal Epley</t>
  </si>
  <si>
    <t>Erin Fecske</t>
  </si>
  <si>
    <t>Julie DesMarteau</t>
  </si>
  <si>
    <t>Marta Dahyia</t>
  </si>
  <si>
    <t>Veronica Hood</t>
  </si>
  <si>
    <t>Phillip L. Pearl</t>
  </si>
  <si>
    <t>Stephen VanHaerents</t>
  </si>
  <si>
    <t>Benjamin H. Brinkmann</t>
  </si>
  <si>
    <t>Sharon Chiang</t>
  </si>
  <si>
    <t>Jon Willie</t>
  </si>
  <si>
    <t>David W. Loring</t>
  </si>
  <si>
    <t>David S. Sabsevitz</t>
  </si>
  <si>
    <t>Ryder Gwin</t>
  </si>
  <si>
    <t>Alena Stasenko</t>
  </si>
  <si>
    <t>Deepti Zutshi</t>
  </si>
  <si>
    <t>Manori Wijayath</t>
  </si>
  <si>
    <t>Mindl M. Weingarten</t>
  </si>
  <si>
    <t>Robin Sherrington</t>
  </si>
  <si>
    <t>Elaine Kiriakopoulos</t>
  </si>
  <si>
    <t>William O. Tatum</t>
  </si>
  <si>
    <t>Ajay Gupta</t>
  </si>
  <si>
    <t>Jerzy P. Szaflarski</t>
  </si>
  <si>
    <t>Adam Goodman</t>
  </si>
  <si>
    <t>Sarah Kelley</t>
  </si>
  <si>
    <t>Patrick Kwan</t>
  </si>
  <si>
    <t>Edward Avila</t>
  </si>
  <si>
    <t>Delia Talos; Sergiusz Jozwiak; and Alessandra Morano</t>
  </si>
  <si>
    <t>Brittany H. Scheid</t>
  </si>
  <si>
    <t>John Duncan</t>
  </si>
  <si>
    <t>Håkon Magne Vegrim</t>
  </si>
  <si>
    <t>Jorge Gonzalez-Martinez</t>
  </si>
  <si>
    <t>Hyunmi Kim</t>
  </si>
  <si>
    <t>Cynthia Toy</t>
  </si>
  <si>
    <t>Meagan Watson</t>
  </si>
  <si>
    <t>Mill Etienne</t>
  </si>
  <si>
    <t>Chris Tailby</t>
  </si>
  <si>
    <t>Connie Taylor</t>
  </si>
  <si>
    <t>Julia Makhalova Scholly</t>
  </si>
  <si>
    <t>Joon Kang</t>
  </si>
  <si>
    <t>Chengyuan Wu</t>
  </si>
  <si>
    <t>Derek Southwell</t>
  </si>
  <si>
    <t>Renee Shellhaas</t>
  </si>
  <si>
    <t>Charles Akos Szabo</t>
  </si>
  <si>
    <t>Symon M. Kariuki</t>
  </si>
  <si>
    <t>Andrea Lowden</t>
  </si>
  <si>
    <t>Kristl Vonck</t>
  </si>
  <si>
    <t>Hisako Fujiwara</t>
  </si>
  <si>
    <t>Jeffrey Blount</t>
  </si>
  <si>
    <t>Kristofer E. Bouchard</t>
  </si>
  <si>
    <t>Leigh Sepeta</t>
  </si>
  <si>
    <t>Barbara Mostacci</t>
  </si>
  <si>
    <t>Louis Maillard</t>
  </si>
  <si>
    <t>Steven Schiff</t>
  </si>
  <si>
    <t>Victoria San Antonio Arce</t>
  </si>
  <si>
    <t>David Gloss</t>
  </si>
  <si>
    <t>Meghan Ward</t>
  </si>
  <si>
    <t>Susan Masino</t>
  </si>
  <si>
    <t>L Carlos Mayor</t>
  </si>
  <si>
    <t>Bradley Lega</t>
  </si>
  <si>
    <t>Brian Lundstrom</t>
  </si>
  <si>
    <t>Robyn Busch</t>
  </si>
  <si>
    <t>Gregory Day</t>
  </si>
  <si>
    <t>David Goldberger</t>
  </si>
  <si>
    <t>Rachel Bailey</t>
  </si>
  <si>
    <t>Edward M. Kaye</t>
  </si>
  <si>
    <t>Karen Skjei</t>
  </si>
  <si>
    <t>Catherine Christian-Hinman; and Cathryn Cutia</t>
  </si>
  <si>
    <t>Sarah Spence</t>
  </si>
  <si>
    <t>Dario Englot</t>
  </si>
  <si>
    <t>Ifeanyi Iwuchukwu</t>
  </si>
  <si>
    <t>Hans Hartmann</t>
  </si>
  <si>
    <t>Matthew W. Luedke</t>
  </si>
  <si>
    <t>Christopher Yuskaitis</t>
  </si>
  <si>
    <t>Hanna M. Hulshof</t>
  </si>
  <si>
    <t>Sara K. Inati</t>
  </si>
  <si>
    <t>Yang Yang</t>
  </si>
  <si>
    <t>Fabio Nascimento</t>
  </si>
  <si>
    <t>Divyanshu Dubey</t>
  </si>
  <si>
    <t xml:space="preserve"> Elia M. Pestana Knight</t>
  </si>
  <si>
    <t>Gaden Osborne</t>
  </si>
  <si>
    <t>Rakale Quarells</t>
  </si>
  <si>
    <t>Mackenzie Cervenka</t>
  </si>
  <si>
    <t>Ismail Mohamed</t>
  </si>
  <si>
    <t>Jurriaan Peters</t>
  </si>
  <si>
    <t>Dang K. Nguyen</t>
  </si>
  <si>
    <t>Alfred L George</t>
  </si>
  <si>
    <t>Joseph Tracy</t>
  </si>
  <si>
    <t>Naymee Velez-Ruiz</t>
  </si>
  <si>
    <t>Patrick Chauvel</t>
  </si>
  <si>
    <t>Peter Taylor</t>
  </si>
  <si>
    <t>Samuel Wiebe</t>
  </si>
  <si>
    <t>Luisa Londono</t>
  </si>
  <si>
    <t>Adithya Sivaraju</t>
  </si>
  <si>
    <t>Rajdeep Singh</t>
  </si>
  <si>
    <t>Alison M. Pack</t>
  </si>
  <si>
    <t>Kelly Faltersack</t>
  </si>
  <si>
    <t>Dara Albert</t>
  </si>
  <si>
    <t>Scott Steven</t>
  </si>
  <si>
    <t>Grace Gombolay</t>
  </si>
  <si>
    <t>Kavya Rao</t>
  </si>
  <si>
    <t>Patrick Forcelli</t>
  </si>
  <si>
    <t>Mary Wojnaroski</t>
  </si>
  <si>
    <t>Nathalie Jette</t>
  </si>
  <si>
    <t>Jennifer Kim</t>
  </si>
  <si>
    <t>Cynthia Sharpe</t>
  </si>
  <si>
    <t>Charlene M. Dewey</t>
  </si>
  <si>
    <t>Pedro Irazoqui</t>
  </si>
  <si>
    <t>S. Katie Z. Ihnen</t>
  </si>
  <si>
    <t>Steven Tobochnik</t>
  </si>
  <si>
    <t>Michelle Antoine</t>
  </si>
  <si>
    <t>Jennifer N. Gelinas</t>
  </si>
  <si>
    <t>Melissa Barker-Haliski</t>
  </si>
  <si>
    <t>Ahsan Moosa Naduvil Valappil</t>
  </si>
  <si>
    <t>Ali A. Asadi-Pooya</t>
  </si>
  <si>
    <t>Kasia Kozlowska</t>
  </si>
  <si>
    <t>Daniel San Juan Orta</t>
  </si>
  <si>
    <t>Hillary Kimbley</t>
  </si>
  <si>
    <t>Gabriella Tantillo; Charlotte Damien; Pilar Bosque Varela</t>
  </si>
  <si>
    <t>Wenbo Zhang</t>
  </si>
  <si>
    <t>Anto Bagic</t>
  </si>
  <si>
    <t xml:space="preserve">Elaine Seto </t>
  </si>
  <si>
    <t>Ankit Khambhati</t>
  </si>
  <si>
    <t>Andreas Brunklaus</t>
  </si>
  <si>
    <t>Carrie McDonald,</t>
  </si>
  <si>
    <t>Ramshekhar Menon</t>
  </si>
  <si>
    <t>Aileen McGonigal</t>
  </si>
  <si>
    <t>Kathryn A. Davis</t>
  </si>
  <si>
    <t>Spiros Denaxas</t>
  </si>
  <si>
    <t>Natasha Basma</t>
  </si>
  <si>
    <t>Kasper Lolk</t>
  </si>
  <si>
    <t>Laurence Martineau</t>
  </si>
  <si>
    <t>Dave F. Clarke</t>
  </si>
  <si>
    <t>Cynthia Harden</t>
  </si>
  <si>
    <t>Tanya  McDonald</t>
  </si>
  <si>
    <t>Camilo Gutierrez</t>
  </si>
  <si>
    <t>Eyiyemisi Damisah</t>
  </si>
  <si>
    <t>Brad K. Kamitaki</t>
  </si>
  <si>
    <t>Suncica Lah; and Jana E. Jones</t>
  </si>
  <si>
    <t>Claude Steriade</t>
  </si>
  <si>
    <t>Terence O'Brien</t>
  </si>
  <si>
    <t>Rebecca Garcia Sosa</t>
  </si>
  <si>
    <t>Helen Scharfman</t>
  </si>
  <si>
    <t>Joshua Ewen</t>
  </si>
  <si>
    <t>Lara E. Jehi</t>
  </si>
  <si>
    <t>Carolina Ferreira-Atuesta</t>
  </si>
  <si>
    <t>John J. Millichap</t>
  </si>
  <si>
    <t>Cormac A O'Donovan</t>
  </si>
  <si>
    <t>Samden Lhatoo</t>
  </si>
  <si>
    <t>Ryan Gill</t>
  </si>
  <si>
    <t>Thomas Wychowsk</t>
  </si>
  <si>
    <t>Anastasios Tzingounis</t>
  </si>
  <si>
    <t>Sandor Beniczky</t>
  </si>
  <si>
    <t>Sanjeev V. Kothare</t>
  </si>
  <si>
    <t>Ayushe Sharma</t>
  </si>
  <si>
    <t>Presenter 6</t>
  </si>
  <si>
    <t>AES 2022 starts on 12/2/22. For updated information on sessions,please check the Full Program on the Annual Meeting Website or  download the AES 2022  Meeting App</t>
  </si>
  <si>
    <t>SIG | Basic Mechanisms and Neuroscience of Epilepsy: Human iPSCs-based Neuron and Brain Organoid Models to Dissect Genetic Epilepsy</t>
  </si>
  <si>
    <t xml:space="preserve">Chair:, Yang Yang, PhD
Vice Chair: Lena Nguyen, PhD </t>
  </si>
  <si>
    <t>Christopher Makinson, PhD</t>
  </si>
  <si>
    <t>Alex Shcheglovitov, PhD</t>
  </si>
  <si>
    <t>SIG | Neuroendocrinology: The Influence of Sex Hormones on Neuronal Excitability from Mice to Humans</t>
  </si>
  <si>
    <t>Chair: Catherine Christian-Hinman, PhD
Vice Chair: P. Emanuela Voinescu, MD, PhD</t>
  </si>
  <si>
    <t> Laura Pritschet, BS</t>
  </si>
  <si>
    <t> Suchitra Joshi, MSc, PhD</t>
  </si>
  <si>
    <t>P. Emanuela Voinescu, MD, PhD</t>
  </si>
  <si>
    <t>SIG | Seizure and Cerebrovascular Disease: Seizure After Stroke: Impact of Anti-Seizure Medication Prophylaxis &amp; Treatment</t>
  </si>
  <si>
    <t xml:space="preserve">Chair: Matthew Mercuri, MD
Vice Chair: Vineet Punia, MD, MS </t>
  </si>
  <si>
    <t> Laure Peter-Derex, MD, PhD</t>
  </si>
  <si>
    <t> Lidia Maria Moura, MD, PhD, MD, MPH</t>
  </si>
  <si>
    <t>Vineet Punia, MD, MS</t>
  </si>
  <si>
    <t>Tracy Dixon-Salazar, PhD</t>
  </si>
  <si>
    <t>Renee Shellhaas, MD, MS</t>
  </si>
  <si>
    <t>Sanjeev Kothare, MD, FAES</t>
  </si>
  <si>
    <t>Shannon Brothers, PhD</t>
  </si>
  <si>
    <t>SIG | Sleep in Epilepsy: Broken Sleep in Epileptic Encephalopathy: Challenges for Patients and Caregivers</t>
  </si>
  <si>
    <t>Chair: Mark Quigg, MD, MSc, FANA, FAES
Vice Chair:  Milena Pavlova, MD</t>
  </si>
  <si>
    <t>SIG | Stereoelectroencephalography (sEEG): The SEEG Methodology Applied to Pre-Frontal Epilepsies</t>
  </si>
  <si>
    <t xml:space="preserve">Chair, Jorge Gonzalez-Martinez, MD PhD
Vice Chair, Louis Maillard, MD, PhD </t>
  </si>
  <si>
    <t>Patrick Chauvel, MD</t>
  </si>
  <si>
    <t>Guy McKhann, MD, FAES</t>
  </si>
  <si>
    <t>SIG | Tuberous Sclerosis Complex (TSC): Epilepsy Surgery for Everyone? with Tuberous Sclerosis Complex</t>
  </si>
  <si>
    <t xml:space="preserve">Chair, Ryan Gill, MD
Vice Chair, Howard Weiner, MD, FAANS, FAAP, FACS, FAES </t>
  </si>
  <si>
    <t> Ryan Gill, MD</t>
  </si>
  <si>
    <t>Rebecca Carroll</t>
  </si>
  <si>
    <t>Brenda Porter, MD, PhD</t>
  </si>
  <si>
    <t>Carrie Muh, MD, MHSc, MS, FAAN</t>
  </si>
  <si>
    <t>James Riviello, MD, FACNS, FANA, FNCS</t>
  </si>
  <si>
    <t>Howard Weiner, MD, FAANS, FAAP, FACS, FAES</t>
  </si>
  <si>
    <t>SIG | Temporal Lobe Club: Temporal Lobe Epilepsy Across the Lifespan</t>
  </si>
  <si>
    <t xml:space="preserve">Chair, Julia Jacobs, MD, FAES
Vice Chair, Lara Jehi, MD </t>
  </si>
  <si>
    <t>Kees Braun, MD, PhD</t>
  </si>
  <si>
    <t>Lara Jehi, MD</t>
  </si>
  <si>
    <t>Rani Sarkis, MD, MSc, FAES</t>
  </si>
  <si>
    <t>SIG | Pregnancy Registries: Updates, Outcomes, and Future Directions</t>
  </si>
  <si>
    <t xml:space="preserve">Chair: Sarita Maturu, DO
Vice Chair: Lu Lin, MD PhD </t>
  </si>
  <si>
    <t> Torbjörn Tomson, MD, PhD</t>
  </si>
  <si>
    <t> Sonia Hernandez-Diaz, MD, PhD, MPH</t>
  </si>
  <si>
    <t>Rebecca Bromley, PhD</t>
  </si>
  <si>
    <t>Ramshekhar Menon, MBBS, MD, DNB, DM</t>
  </si>
  <si>
    <t>Kimford Meador, MD, FRCPE, FAAN, FAES</t>
  </si>
  <si>
    <t>SIG | EEG: Should Epileptiform Spikes Be Treated in Patients Without Seizures?</t>
  </si>
  <si>
    <t>SIG | Pediatric Epilepsy Case Discussions: Difficult Discussions in the Pediatric Epilepsy Clinic</t>
  </si>
  <si>
    <t>SIG | Professional Wellness in Epilepsy Care: Of Hearth and Home: Professional Wellness After Hours</t>
  </si>
  <si>
    <t>SIG | Psychogenic Non-Epileptic Seizures (PNES): Cognitive Impairment in PNES: From Mechanisms to Therapeutic Approaches</t>
  </si>
  <si>
    <t>SIG | SUDEP: Sudden Unexpected Death in Epilepsy (SUDEP) from the Top Down</t>
  </si>
  <si>
    <t>SIG | Critical Care: Advances in EEG and Multimodal Neuro-monitoring for Seizures in the ICU</t>
  </si>
  <si>
    <t>SIG | Epilepsy Surgery: Homunculus Revisited: Managing Central Lobe Epilepsies</t>
  </si>
  <si>
    <t>SIG | Practice Management: Optimizing Your Practice: Getting the Time and Resources you Deserve</t>
  </si>
  <si>
    <t>SIG | Women's Issues in Epilepsy: Controversies in Caring for Women with Epilepsy</t>
  </si>
  <si>
    <t xml:space="preserve">Chair:  Rebecca Matthews, MD
Vice Chair: Fabio Nascimento, MD </t>
  </si>
  <si>
    <t>Ali Asadi-Pooya, MD</t>
  </si>
  <si>
    <t>Sudha Kessler, MD, MSCE, FAES</t>
  </si>
  <si>
    <t>Krzysztof Bujarski, MD</t>
  </si>
  <si>
    <t>Michael Sperling, MD</t>
  </si>
  <si>
    <t>Chair: Sarah Kelley, MD, FAES
Vice Chair: Sanjeev Kothare, MD, FAES</t>
  </si>
  <si>
    <t>Sarah Weatherspoon, MD</t>
  </si>
  <si>
    <t>JoJo (Qian-Zhou) Yang, MD</t>
  </si>
  <si>
    <t> Elizabeth Donner, MD, M.Sc., FRCPC</t>
  </si>
  <si>
    <t>Ahmad Marashly, MD</t>
  </si>
  <si>
    <t>Chair: Matthew Luedke, MD, FACNS
Vice Chair: Meriem Bensalem-Owen, MD, FACNS, FANA, FAES</t>
  </si>
  <si>
    <t>Joanna Fong-Isariyawongse, MD, FAES</t>
  </si>
  <si>
    <t>Timothy Ainger, PhD</t>
  </si>
  <si>
    <t>Chair: Gaston Baslet, MD, FAES
Vice Chair: Benjamin Tolchin, MD, MS, FAAN</t>
  </si>
  <si>
    <t>Gaston Baslet, MD</t>
  </si>
  <si>
    <t>Ryan Van Patten, PhD</t>
  </si>
  <si>
    <t>Daniel Drane, PhD, FAES</t>
  </si>
  <si>
    <t> Lauren Bolden, PhD</t>
  </si>
  <si>
    <t>Chair: William Nobis, MD, PhD
Vice Chair: Nuria Lacuey Lecumberri, MD, PhD</t>
  </si>
  <si>
    <t>William Nobis, MD, PhD</t>
  </si>
  <si>
    <t> Isamu Aiba, PhD</t>
  </si>
  <si>
    <t>Beate Diehl, MD, PhD, FRCP</t>
  </si>
  <si>
    <t>Bin Gu, PhD</t>
  </si>
  <si>
    <t>Daniel Friedman, MD, MSc, FAES</t>
  </si>
  <si>
    <t>Nuria Lacuey Lecumberri, MD, PhD</t>
  </si>
  <si>
    <t xml:space="preserve">Chair: Adriana Bermeo-Ovalle, MD, FAES, FACNS
Vice Chair: Sahar Zafar, MD, MBBS </t>
  </si>
  <si>
    <t> Ersida Buraniqui, MD</t>
  </si>
  <si>
    <t>Adriana Koek, MD</t>
  </si>
  <si>
    <t>Christa Swisher, MD</t>
  </si>
  <si>
    <t>Clio Rubinos, MD</t>
  </si>
  <si>
    <t>Jong Woo Lee, MD, PhD</t>
  </si>
  <si>
    <t>Chair: Jon Willie, MD, PhD, FAANS
Vice Chair: Chima Oluigbo, MD</t>
  </si>
  <si>
    <t>Kai Miller, MD, PhD</t>
  </si>
  <si>
    <t> Jeffrey Blount, MD,M.P.H.</t>
  </si>
  <si>
    <t>Rushna Ali, MD</t>
  </si>
  <si>
    <t xml:space="preserve">
Chair: Rani Singh, MD
Vice Chair: Meghan Ward, MD</t>
  </si>
  <si>
    <t>Sanjay Singh, MD, FAAN, FANA</t>
  </si>
  <si>
    <t>Laura Strom, MD, FAES</t>
  </si>
  <si>
    <t>Nancy McNamara, M</t>
  </si>
  <si>
    <t>Brian Cabaniss, MD</t>
  </si>
  <si>
    <t xml:space="preserve">Chair, Rachael Benson, MD
Vice Chair, Mona Sazgar, MD </t>
  </si>
  <si>
    <t>Rachael Benson, MD</t>
  </si>
  <si>
    <t>Mona Sazgar, MD</t>
  </si>
  <si>
    <t> Mona Sazgar, MD</t>
  </si>
  <si>
    <t>SIG | Epidemiology: Epidemiology in Action: How our Findings Change Epilepsy Clinical Practice</t>
  </si>
  <si>
    <t>SIG | Global Health: The Global Approach to Tele-care Delivery: Bridging the Epilepsy Gap</t>
  </si>
  <si>
    <t>SIG | Health Disparities: Health Disparities in Epilepsy: Creating a Roadmap for Action</t>
  </si>
  <si>
    <t>SIG | Neuroimaging: Clinical and Mechanistic Neuroimaging Assessment of Drug Resistant Epilepsies</t>
  </si>
  <si>
    <t>SIG | Psychosocial Commorbidities: Strengthening Multisector Engagement to Address Social Challenges in Epilepsy</t>
  </si>
  <si>
    <t>SIG | Quality and Safety: Optimizing Interventions for Status: Bridging Gaps between Protocol and Practice</t>
  </si>
  <si>
    <t>Chair: Churl-Su Kwon, MD, MPH, FRSPH
Vice Chair: Leah Blank, MD, MPH</t>
  </si>
  <si>
    <t>Kevin Xie</t>
  </si>
  <si>
    <t>Jimmy Li </t>
  </si>
  <si>
    <t>Lidia Maria Moura, MD, PhD, MD, MPH</t>
  </si>
  <si>
    <t>Chair: Dave Clarke, MBBS, ABCN, ABPN, FAES, CPH
Vice Chair: Ruta Yardi Andress, MD</t>
  </si>
  <si>
    <t>Manuel Herrera, MD</t>
  </si>
  <si>
    <t>Sameer Zuberi, MD</t>
  </si>
  <si>
    <t>Ruta Yardi Andress, MD</t>
  </si>
  <si>
    <t>Armela Becic-Huling, BS</t>
  </si>
  <si>
    <t xml:space="preserve">Kisansa Mugoya Safi </t>
  </si>
  <si>
    <t>Chair: Camilo Gutierrez, MD, FAES
Vice Chair: Rebecca Garcia Sosa, MD</t>
  </si>
  <si>
    <t>Leah Blank, MD, MPH</t>
  </si>
  <si>
    <t> | Emily Johnson, MD, FAES</t>
  </si>
  <si>
    <t>Elaine Kiriakopoulos, MD, MSc</t>
  </si>
  <si>
    <t>Rebecca Garcia Sosa, MD</t>
  </si>
  <si>
    <t>Chair: Leonardo Bonilha, MD, PhD
Vice Chair: Kathryn Davis, MD, MSc, FAES</t>
  </si>
  <si>
    <t>Fernando Cendes, MD, PhD, FAAN, FAES</t>
  </si>
  <si>
    <t>Simon Keller, PhD</t>
  </si>
  <si>
    <t xml:space="preserve">Erik Kaestner, PhD </t>
  </si>
  <si>
    <t>Sanjay Sisodiya, MD, PhD</t>
  </si>
  <si>
    <t>Varina Boerwinkle, MD</t>
  </si>
  <si>
    <t>Chair: Jay Salpekar, MD, FAES 
Vice Chair: Elaine Kiriakopoulos, MD, MSc</t>
  </si>
  <si>
    <t>Monika Jones, JD, CNP</t>
  </si>
  <si>
    <t>Eva Alden, PhD, LP</t>
  </si>
  <si>
    <t>Joseph Sirven, MD, FAAN, FANA, FAES</t>
  </si>
  <si>
    <t>Janelle Wagner, PhD, FAES</t>
  </si>
  <si>
    <t>laine Kiriakopoulos, MD, MSc</t>
  </si>
  <si>
    <t>Chair: Susanna O'Kula, MD;
Vice Chair: Ammar Kheder, MD, MRCP</t>
  </si>
  <si>
    <t>Elan Guterman, MD, MAS</t>
  </si>
  <si>
    <t>Tobias Loddenkemper, MD, FAES</t>
  </si>
  <si>
    <t>Meriem Bensalem-Owen, MD, FACNS, FANA, FAES</t>
  </si>
  <si>
    <t>SIG | Clinical Epilepsy for the Advanced Practice Provider: Integrating Advanced Practice Providers in Epilepsy Surgery Evaluation</t>
  </si>
  <si>
    <t>SIG | Data Science in Epilepsy: TinyML: Platforms and Embedded Systems for Portable Data Science in Epilepsy</t>
  </si>
  <si>
    <t>SIG | Developmental and Epileptic Encephalopathies (DEE): Opportunities and Discoveries from Bench to Bedside</t>
  </si>
  <si>
    <t>SIG | Epilepsy and Aging: Unique Aspects of Epilepsy in Aging</t>
  </si>
  <si>
    <t>SIG | Neuropsychology: Mapping Cognition in Epilepsy: From the Lab to the Clinic</t>
  </si>
  <si>
    <t>SIG | Children's Hour: Pediatric Epilepsy Surgery: ’Go Big or Go Home’ vs. Staged Approaches</t>
  </si>
  <si>
    <t>SIG | Cognitive and Behavioral Treatment for Epilepsy: Anxiety in Epilepsy: Evidence Based Practice for the Epilepsy Clinic</t>
  </si>
  <si>
    <t>SIG | Neuropharmacology: Medication Misadventures: Management of Anti-seizure Medication Adverse Effects</t>
  </si>
  <si>
    <t>SIG | Status Epilepticus: Controversies in Status Epilepticus: Treat Aggressively or Not?</t>
  </si>
  <si>
    <t>Chair: Crystal Epley, MSN, APRN, FNP-C
Vice Chair: Julie DesMarteau, MPAS, PA-C</t>
  </si>
  <si>
    <t>Crystal Epley, MSN, APRN, FNP-C</t>
  </si>
  <si>
    <t>Alexander Parashos, MD</t>
  </si>
  <si>
    <t>Elizabeth Koontz, MSN, NP-C</t>
  </si>
  <si>
    <t>Chair: Sharon Chiang, MD, PhD
Vice Chair: Ankit Khambhati, PhD</t>
  </si>
  <si>
    <t>Aysegul Gunduz, PhD</t>
  </si>
  <si>
    <t>Ali Kavoosi, BA</t>
  </si>
  <si>
    <t xml:space="preserve">Timothy Denison, PhD </t>
  </si>
  <si>
    <t>Gregory Worrell, MD, PhD</t>
  </si>
  <si>
    <t xml:space="preserve">Chair: Anthony Fine, MD
Vice Chair: Elia Pestana Knight, MD, FACNS, FAES </t>
  </si>
  <si>
    <t>Linda Laux, MD</t>
  </si>
  <si>
    <t>Stephane Auvin, MD, PhD, FAES</t>
  </si>
  <si>
    <t>Chair: Emily Johnson, MD, FAES
Vice Chair: Melissa Barker-Haliski, PhD</t>
  </si>
  <si>
    <t> Anna Patnaik, MD</t>
  </si>
  <si>
    <t>Christos Lisgaras, PhD, BS</t>
  </si>
  <si>
    <t>Ifrah Zawar, MD</t>
  </si>
  <si>
    <t>Angela Birnbaum, PhD, FAES</t>
  </si>
  <si>
    <t>Chair: Jana Jones, PhD, FAES
Vice Chair: Leigh Sepeta, PhD</t>
  </si>
  <si>
    <t>Freya Prentice, MSc</t>
  </si>
  <si>
    <t>Christopher Benjamin, PhD</t>
  </si>
  <si>
    <t>Marla Hamberger, PhD</t>
  </si>
  <si>
    <t>Donald Bearden, PhD</t>
  </si>
  <si>
    <t>Alena Stasenko, PhD</t>
  </si>
  <si>
    <t>Chair: Jurriaan Peters, MD, PhD, FAES 
Vice Chair: Ittai Bushlin, MD, PhD</t>
  </si>
  <si>
    <t>Shaun Hussain, MD</t>
  </si>
  <si>
    <t>Ravindra Arya, MD, DM, FAES</t>
  </si>
  <si>
    <t>Allyson Alexander, MD, PhD</t>
  </si>
  <si>
    <t>Chair: Tanya Spruill, PhD
Vice Chair:  Hillary Kimbley, PhD</t>
  </si>
  <si>
    <t>Lisa Clifford, PhD</t>
  </si>
  <si>
    <t>Heidi Munger Clary, MD, MPH, FACNS, FAES</t>
  </si>
  <si>
    <t>Tanya Spruill, PhD</t>
  </si>
  <si>
    <t>Chair, Proleta Datta, MD, PhD
Vice Chair, Andrea Calvert, PharmD, BCPPS</t>
  </si>
  <si>
    <t>Ram Mani, MD</t>
  </si>
  <si>
    <t>Maromi Nei, MD</t>
  </si>
  <si>
    <t>Danielle Stutzman, PharmD, BCPP</t>
  </si>
  <si>
    <t>Chair: Victor Ferastraoaru, MD
Vice Chair: Sandor Beniczky, MD, PhD, FEAN</t>
  </si>
  <si>
    <t>Eugen Trinka, MD, MS, FRCP</t>
  </si>
  <si>
    <t>Sandor Beniczky, MD, PhD, FEAN</t>
  </si>
  <si>
    <t>Simona Proteasa, MD</t>
  </si>
  <si>
    <t>Victor Ferastraoaru, MD</t>
  </si>
  <si>
    <t>SIG | Engineering and Neurostimulation: Advances in the Surgical Treatment of Children with Refractory Epilepsy</t>
  </si>
  <si>
    <t>SIG | Epilepsy Education: Epilepsy Education Throughout the Training Pipeline</t>
  </si>
  <si>
    <t>SIG | Genetics: Clinical Genetics in 2024: What You Need to Know!</t>
  </si>
  <si>
    <t>SIG | Seizures in Autoimmune Encephalitis: Expanding the Clinical Spectrum and Recent Advances in Diagnosis and Treatment</t>
  </si>
  <si>
    <t>SIG | Tumor-Related Epilepsy (TRE): Invasive Monitoring in Tumor Related Epilepsy: Why, When, and How</t>
  </si>
  <si>
    <t>Chair: Beth Lopour, PhD
Vice Chair: Sridevi Sarma, PhD</t>
  </si>
  <si>
    <t>Taylor Abel, MD</t>
  </si>
  <si>
    <t>George Ibrahim, MD, PhD, FRCSC, FAANS, FACS</t>
  </si>
  <si>
    <t>Chair: Jay Pathmanathan, MD, PhD, FAES
Vice Chair: Dara Albert, DO, Med</t>
  </si>
  <si>
    <t>Fabio Nascimento, MD</t>
  </si>
  <si>
    <t>Dana Harrar, MD, PhD</t>
  </si>
  <si>
    <t>Dean Naritoku, MD, FAES, FAAN</t>
  </si>
  <si>
    <t>s | Sudha Kessler, MD, MSCE, FAES</t>
  </si>
  <si>
    <t>Vice Chair: Erin Heinzen, PhD, PharmD</t>
  </si>
  <si>
    <t>James Wheless, MD</t>
  </si>
  <si>
    <t>Scott Demarest, MD, MSCS</t>
  </si>
  <si>
    <t>Stéphanie Baulac, PhD</t>
  </si>
  <si>
    <t>Vanessa Vogel-Farley, MS</t>
  </si>
  <si>
    <t>Chair: Deepa Sirsi, MD, FAES
Vice Chair: Claude Steriade, MD, CM</t>
  </si>
  <si>
    <t>Cynthia Wang, MD</t>
  </si>
  <si>
    <t> Divyanshu Dubey, MBBS</t>
  </si>
  <si>
    <t> Soon-Tae Lee, MD, PhD</t>
  </si>
  <si>
    <t>Chair: Edward Avila, DO
Vice Chair: Guy McKhann, MD, FAES</t>
  </si>
  <si>
    <t>Brian Gill, MD</t>
  </si>
  <si>
    <t>Nitin Tandon, MD, FAES</t>
  </si>
  <si>
    <t>SIG | Dietary Therapies for Epilepsy: Looking to the Future: Enhancements and Personalization</t>
  </si>
  <si>
    <t xml:space="preserve">
SIG | Ictal Semiology: Localization of Seizure Onset and Propagation Networks</t>
  </si>
  <si>
    <t>SIG | Neonatal Seizures: Seizures in Neonates: Advances in Identification and Management</t>
  </si>
  <si>
    <t>Chair: Elissa Yozawitz, MD, FAES
Vice Chair: Tiffani McDonough, MD</t>
  </si>
  <si>
    <t>Magda Nunes, MD, PhD</t>
  </si>
  <si>
    <t>Giulia Benedetti, MD</t>
  </si>
  <si>
    <t>Tiffani McDonough, MD</t>
  </si>
  <si>
    <t>Chair: Felix Rosenow, MD
Vice Chair:  Hyunmi Kim, MD, PhD, MPH, FAES</t>
  </si>
  <si>
    <t>Michael Fong, MBBS</t>
  </si>
  <si>
    <t>Margarita Maltseva, MD</t>
  </si>
  <si>
    <t xml:space="preserve"> Hyunmi Kim, MD, PhD, MPH, FAES</t>
  </si>
  <si>
    <t>Luisa Londono Hurtado, MD</t>
  </si>
  <si>
    <t xml:space="preserve">Chair: Elizabeth Felton, MD, PhD
Vice Chair: Christine Wheeler, MS, RDN, CSP </t>
  </si>
  <si>
    <t>Chanda Linn Gunn</t>
  </si>
  <si>
    <t>Deana Bonno, MD</t>
  </si>
  <si>
    <t>Lisa Vanatta, MS, RDN, CSP</t>
  </si>
  <si>
    <t>Carl Stafstrom, M.D., Ph.D.</t>
  </si>
  <si>
    <t>2021 SIGs</t>
  </si>
  <si>
    <t>2023 SIGs</t>
  </si>
  <si>
    <t>SIG Name/Title</t>
  </si>
  <si>
    <t>2024 SIGs</t>
  </si>
  <si>
    <t xml:space="preserve">SIG Coordinators (Chair and Vice Chair) </t>
  </si>
  <si>
    <t>Erin Heinzen &amp; Sattar Khoshkhoo</t>
  </si>
  <si>
    <t>SIG | Genetics: Molecular Genetic Pathologies – A Path to Precision Medicine in Focal Epilepsy</t>
  </si>
  <si>
    <t>SIG | Tumor-Related Epilepsy: Dynamics at the Neuron-Glioma Interface</t>
  </si>
  <si>
    <t>Guy McKhann &amp; Steven Tobochnik</t>
  </si>
  <si>
    <t>SIG | Seizures in Autoimmune Encephalitis: Autoimmune Encephalitis-Associated Epilepsy</t>
  </si>
  <si>
    <t>Claude Steriade &amp; Jennifer Madan Cohen</t>
  </si>
  <si>
    <t>SIG | Epilepsy and Aging: Frailty and the Spectrum of Aging in People with Epilepsy</t>
  </si>
  <si>
    <t>Melissa Barker-Haliski &amp; Ifrah Zawar</t>
  </si>
  <si>
    <t>SIG | Neuropsychology: Integrating Technology into Epilepsy Neuropsychology</t>
  </si>
  <si>
    <t>Leigh Septa &amp; Chris Tailby</t>
  </si>
  <si>
    <t>SIG | Data Science in Epilepsy: Needle in the Haystack – Using Large Language Models to Interpret Epilepsy Data</t>
  </si>
  <si>
    <t>Ankit Khambhati &amp; Erin Conrad</t>
  </si>
  <si>
    <t>SIG | Children's Hour: Pediatric Epilepsy Surgery: No Spike Left Behind – Does Resecting IEDs Outside of the SOZ Improve Outcomes?</t>
  </si>
  <si>
    <t>Ittai Bushlin &amp; Fiona Baumer</t>
  </si>
  <si>
    <t>SIG | Cognitive and Behavioral Treatment for Epilepsy: CBT in Pediatric Epilepsy – Practical Application of EBT Components</t>
  </si>
  <si>
    <t>Hillary Kimbley &amp; Amanda Riisen</t>
  </si>
  <si>
    <t>SIG | Ictal Semiology: Anatomo-clinical Correlation of Seizure Onset and Propagation</t>
  </si>
  <si>
    <t>Hyunmi Kim &amp; Andrew Bleasel</t>
  </si>
  <si>
    <t>SIG | Dietary Therapies for Epilepsy: Beyond Seizures – Quality of Life Implications from Ketogenic Therapies</t>
  </si>
  <si>
    <t>Christine Sports &amp; Mackenzie Cervenka</t>
  </si>
  <si>
    <t>SIG | Clinical Epilepsy for the Advanced Practice Provider: Filling the Gap in Mental Health Care</t>
  </si>
  <si>
    <t>Julie DesMarteau &amp; Elizabeth Koontz</t>
  </si>
  <si>
    <t>SIG | Neonatal Seizures Seizures and Neuromonitoring in Pre-term Infants</t>
  </si>
  <si>
    <t>Tiffani McDonough &amp; Adam Numis</t>
  </si>
  <si>
    <t>Lu Lin &amp; Yi Li</t>
  </si>
  <si>
    <t>SIG | Temporal Lobe Club: Balancing Seizure and Cognitive Outcomes in Temporal Lobe Epilepsy Surgery</t>
  </si>
  <si>
    <t>Lara Jehi &amp; Chengyuan Wu</t>
  </si>
  <si>
    <t>SIG | Seizure and Cerebrovascular Disease: Post-stroke Epilepsy Prevention Journey – How Close Are We to the Destination?</t>
  </si>
  <si>
    <t>Vineet Punia &amp; Alain Lekoubou Looti</t>
  </si>
  <si>
    <t>Milena Pavlova, Myriam Abdennadher</t>
  </si>
  <si>
    <t>SIG | Stereoelectroencephalography: Planning SEEG and Tailoring Surgery to Avoid Language and Memory Deficits</t>
  </si>
  <si>
    <t>Louis Maillard &amp; Agnes Trebuchon</t>
  </si>
  <si>
    <t>SIG | Tuberous Sclerosis Complex : Clinical Trials for Epilepsy TSC – Lessons Learned and Future Perspectives</t>
  </si>
  <si>
    <t>Jurriaan Peters &amp; Floor Jansen</t>
  </si>
  <si>
    <t>SIG | EEG: Hybrid Human-artificial Intelligence EEG Reading</t>
  </si>
  <si>
    <t>Fabio Nascimento &amp; Doyle Yuan</t>
  </si>
  <si>
    <t>SIG | Pediatric Epilepsy Case Discussions: Spotlight on Infantile Epilepsy Syndromes – How Can We Optimize Outcomes?</t>
  </si>
  <si>
    <t>Sanjeev Kothare &amp; Chellamani Harini</t>
  </si>
  <si>
    <t>SIG | Psychogenic Non-Epileptic Seizures: Evidence-based Guidelines for the Management of PNES/Functional Seizures</t>
  </si>
  <si>
    <t>Benjamin Tolchin &amp; Laura Strom</t>
  </si>
  <si>
    <t>SIG | SUDEP: Sudden Unexpected Death in Epilepsy: Sleep Biomarkers of Sudden Unexpected Death in Epilepsy</t>
  </si>
  <si>
    <t>SIG | Critical Care: Building a Critical Care EEG Program</t>
  </si>
  <si>
    <t xml:space="preserve">Clio Rubi &amp; Sahar Zafar </t>
  </si>
  <si>
    <t>SIG | Epilepsy Surgery: Thalamic Stimulation for Epilepsy – A Patient-centric Network-based Approach</t>
  </si>
  <si>
    <t>Chima Oluigbo &amp; Rushna Ali</t>
  </si>
  <si>
    <t>SIG | Practice Management: Advanced Practice Practitioners – More Than a Physician Extender</t>
  </si>
  <si>
    <t>Meghan Ward &amp; Nassim Zecavati</t>
  </si>
  <si>
    <t>SIG | Women's Issues in Epilepsy: Folic Acid Dosage in Childbearing Age - A Healthy Debate</t>
  </si>
  <si>
    <t>Mona Sazgar &amp; Genna Waldman</t>
  </si>
  <si>
    <t>SIG | Global Health: Managing Refractory Epilepsy in a Resource-limited Setting – Doing More with Less</t>
  </si>
  <si>
    <t>Ruta Yardi Andress &amp; Amza Ali</t>
  </si>
  <si>
    <t>SIG | Health Disparities: Health Disparities in Epilepsy – Building Bridges to Equity</t>
  </si>
  <si>
    <t>Rebecca Garcia Sosa &amp; Connie Taylor</t>
  </si>
  <si>
    <t>SIG | Neuroimaging: Neuroimaging Biomarkers of Cognitive and Therapeutic Outcomes in Focal Epilepsy</t>
  </si>
  <si>
    <t>Kathryn Davis &amp; Victoria Morgan</t>
  </si>
  <si>
    <t>SIG | Psychosocial Commorbidities: Psychosocial Burden and Suicidality in Epilepsy</t>
  </si>
  <si>
    <t>Elaine Kiriakopoulos &amp; Felicia Chu</t>
  </si>
  <si>
    <t>SIG | Quality and Safety: Transition of Care for Adolescents with Epilepsy</t>
  </si>
  <si>
    <t>Ammar Kheder &amp; Denise Chen</t>
  </si>
  <si>
    <t>SIG | NEW SIG Post-traumatic &amp; Military Epilepsy: Research</t>
  </si>
  <si>
    <t>SIG | Translational Research : Fast Forward to Epilepsy Therapies in 2027</t>
  </si>
  <si>
    <t>SIG | MEG Magnetoencephalography: Does Every Pre-surgical Epilepsy Evaluation Deserve a MEG?</t>
  </si>
  <si>
    <t>Jeffery Tenney &amp; Isali Mohamed</t>
  </si>
  <si>
    <t>Martin Gallagher &amp; Mary Jo Pugh</t>
  </si>
  <si>
    <t>Anli Liu &amp; Terence O'Brien</t>
  </si>
  <si>
    <t>SIG | Developmental and Epileptic Encephalopathies : DEEs Due to X-link Diseases</t>
  </si>
  <si>
    <t>Eila Pestana Knight &amp; Tristan Sands</t>
  </si>
  <si>
    <t>SIG | Basic Mechanisms and Neuroscience of Epilepsy: The Emerging Roles of Ras-MAPK Pathway in Drug-resistant Epilepsy</t>
  </si>
  <si>
    <t>Lena Nguyen &amp; Michelle Antoine</t>
  </si>
  <si>
    <t>SIG | Neuropharmacology: : Challenges in Immunotherapy for Epilepsy – Seizing Control Across the Ages</t>
  </si>
  <si>
    <t>Andrea Calvert &amp; Cristina Trandafir</t>
  </si>
  <si>
    <t>SIG | Status Epilepticus: Novel Advanced Methods in Status Epilepticus Diagnosis and Prognosis</t>
  </si>
  <si>
    <t>Sandor Beniczky &amp; Giorgi Kuchukhidze</t>
  </si>
  <si>
    <t>SIG | Engineering and Neurostimulation: Optimizing Neuromodulation Detection and Stimulation Parameters – The Wild West</t>
  </si>
  <si>
    <t>Sridevi Sarma &amp; Jon Kleen</t>
  </si>
  <si>
    <t>SIG | Epilepsy Education: The Why, What and How Should We Teach EEG to Neurology Residents?</t>
  </si>
  <si>
    <t>Dara Albert &amp; Roohi Katyal</t>
  </si>
  <si>
    <t>Nuria Lacuey LecumberriIan Wenker</t>
  </si>
  <si>
    <t>Jong Rho, MD, FAES</t>
  </si>
  <si>
    <t>Christine Sports, MS, RD</t>
  </si>
  <si>
    <t>Lauren Kronisch, MS, RDN, LDN</t>
  </si>
  <si>
    <t>Anita Devlin, MD, MRCPI</t>
  </si>
  <si>
    <t>Pavel Klein, MD, FAES</t>
  </si>
  <si>
    <t>Wanda Flora</t>
  </si>
  <si>
    <t>Melissa Barker-Haliski, PhD</t>
  </si>
  <si>
    <t>Rebecca O’Dwyer, MD</t>
  </si>
  <si>
    <t>Steve Danzer, PhD</t>
  </si>
  <si>
    <t>Mark Keezer, MDCM, PhD, FAES</t>
  </si>
  <si>
    <t>Loretta Piccenna, PhD</t>
  </si>
  <si>
    <t>Adam Numis, MD</t>
  </si>
  <si>
    <t>Jamie Twanow, MD</t>
  </si>
  <si>
    <t>Courtney Wusthoff, MD, MS, FAES</t>
  </si>
  <si>
    <t>Sandra Juul</t>
  </si>
  <si>
    <t>SIG | Pregnancy Outcomes: Non-pharmacological Treatment for Epilepsy</t>
  </si>
  <si>
    <t> Lu Lin, MD, PhD</t>
  </si>
  <si>
    <t>Lu Lin, MD, PhD</t>
  </si>
  <si>
    <t>Laura Kalayjian</t>
  </si>
  <si>
    <t>Tanya McDonald, MD, PhD</t>
  </si>
  <si>
    <t>Sonia Hernadez-Diaz, MD, Ph</t>
  </si>
  <si>
    <t>Terence O'Brien, MD, FRACP, FAES</t>
  </si>
  <si>
    <t>Lara Jehi, MD, MHCDS</t>
  </si>
  <si>
    <t>Chengyuan Wu, MD, MSBmE </t>
  </si>
  <si>
    <t>Demitre Serletis, MD, PhD, FAES</t>
  </si>
  <si>
    <t>Brett Youngerman, MD, MS</t>
  </si>
  <si>
    <t>Robyn Busch, PhD, FAES</t>
  </si>
  <si>
    <t>Patricia Dugan, MD</t>
  </si>
  <si>
    <t>Alain Lekoubou Looti, MD, MS</t>
  </si>
  <si>
    <t>Jeanne Paz, PhD</t>
  </si>
  <si>
    <t>Marian Galovic, MD</t>
  </si>
  <si>
    <t>Eugen Trinka, MD</t>
  </si>
  <si>
    <t>SIG | Sleep and Epilepsy: Biological Rhythms, Brain Development, and Chronotherapy in Epilepsy</t>
  </si>
  <si>
    <t>Milena Pavlova, MD</t>
  </si>
  <si>
    <t>Myriam Abdennadher, MD</t>
  </si>
  <si>
    <t>Gordon Buchanan, MD, PhD, FAES</t>
  </si>
  <si>
    <t>Marcus Ng, MD, FRCPC, FAES</t>
  </si>
  <si>
    <t>Jin Jing, PhD</t>
  </si>
  <si>
    <t>Brandon Westover, MD, PhD</t>
  </si>
  <si>
    <t>Doyle Yuan, MD</t>
  </si>
  <si>
    <t>Martin Gallagher, MD, PhD</t>
  </si>
  <si>
    <t>Mary Jo Pugh, PhD, RN, FAES</t>
  </si>
  <si>
    <t>Deanna Necula</t>
  </si>
  <si>
    <t>Jerzy Szaflarski, MD, PhD</t>
  </si>
  <si>
    <t>Sridevi Sarma, PhD</t>
  </si>
  <si>
    <t>Jon Kleen, MD, PhD</t>
  </si>
  <si>
    <t>Martha Morrell, MD, FAES</t>
  </si>
  <si>
    <t>Sharon Chiang, MD, PhD</t>
  </si>
  <si>
    <t>Arianna Damiani, MSc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</si>
</sst>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8"/>
      <name val="Calibri"/>
      <family val="2"/>
      <scheme val="minor"/>
    </font>
    <font>
      <b/>
      <sz val="11"/>
      <name val="Calibri"/>
      <family val="2"/>
      <scheme val="minor"/>
    </font>
    <font>
      <sz val="10"/>
      <name val="Calibri"/>
      <family val="2"/>
      <scheme val="minor"/>
    </font>
    <font>
      <sz val="9"/>
      <name val="Calibri"/>
      <family val="2"/>
      <scheme val="minor"/>
    </font>
    <font>
      <i/>
      <sz val="9"/>
      <name val="Calibri"/>
      <family val="2"/>
      <scheme val="minor"/>
    </font>
    <font>
      <strike/>
      <sz val="9"/>
      <name val="Calibri"/>
      <family val="2"/>
      <scheme val="minor"/>
    </font>
    <font>
      <strike/>
      <sz val="11"/>
      <name val="Calibri"/>
      <family val="2"/>
      <scheme val="minor"/>
    </font>
    <font>
      <b/>
      <sz val="10"/>
      <color rgb="FF000000"/>
      <name val="Arial"/>
      <family val="2"/>
    </font>
    <font>
      <sz val="10"/>
      <color theme="1"/>
      <name val="Arial"/>
      <family val="2"/>
    </font>
    <font>
      <sz val="10"/>
      <color rgb="FF000000"/>
      <name val="Arial"/>
      <family val="2"/>
    </font>
    <font>
      <sz val="11"/>
      <color rgb="FF333333"/>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rgb="FF000000"/>
      </patternFill>
    </fill>
    <fill>
      <patternFill patternType="solid">
        <fgColor rgb="FFF6C3FF"/>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0" fontId="2" fillId="0" borderId="0" xfId="0" applyFont="1"/>
    <xf numFmtId="0" fontId="3" fillId="0" borderId="1" xfId="0" applyFont="1" applyBorder="1" applyAlignment="1">
      <alignment vertical="top" wrapText="1"/>
    </xf>
    <xf numFmtId="0" fontId="4" fillId="0" borderId="1" xfId="0" applyFont="1" applyBorder="1" applyAlignment="1">
      <alignment vertical="top" wrapText="1"/>
    </xf>
    <xf numFmtId="0" fontId="1" fillId="0" borderId="1" xfId="0" applyFont="1" applyBorder="1" applyAlignment="1">
      <alignment vertical="top" wrapText="1"/>
    </xf>
    <xf numFmtId="0" fontId="5" fillId="4" borderId="2" xfId="0" applyFont="1" applyFill="1" applyBorder="1" applyAlignment="1">
      <alignment vertical="center" wrapText="1"/>
    </xf>
    <xf numFmtId="0" fontId="6" fillId="4" borderId="2" xfId="0" applyFont="1" applyFill="1" applyBorder="1" applyAlignment="1">
      <alignment vertical="center" wrapText="1"/>
    </xf>
    <xf numFmtId="0" fontId="6" fillId="4" borderId="2" xfId="0" applyFont="1" applyFill="1" applyBorder="1" applyAlignment="1">
      <alignment horizontal="center" vertical="center" wrapText="1"/>
    </xf>
    <xf numFmtId="0" fontId="4" fillId="0" borderId="2" xfId="0" applyFont="1" applyBorder="1" applyAlignment="1">
      <alignment vertical="center"/>
    </xf>
    <xf numFmtId="49" fontId="7" fillId="0" borderId="2" xfId="0" applyNumberFormat="1" applyFont="1" applyBorder="1" applyAlignment="1">
      <alignment vertical="center"/>
    </xf>
    <xf numFmtId="0" fontId="7" fillId="0" borderId="2" xfId="0" applyFont="1" applyBorder="1" applyAlignment="1">
      <alignment vertical="center"/>
    </xf>
    <xf numFmtId="0" fontId="7" fillId="2" borderId="2" xfId="0" applyFont="1" applyFill="1" applyBorder="1" applyAlignment="1">
      <alignment vertical="center"/>
    </xf>
    <xf numFmtId="0" fontId="8" fillId="0" borderId="2" xfId="0" applyFont="1" applyBorder="1" applyAlignment="1">
      <alignment vertical="top" wrapText="1"/>
    </xf>
    <xf numFmtId="2" fontId="6" fillId="0" borderId="0" xfId="0" applyNumberFormat="1" applyFont="1" applyAlignment="1">
      <alignment horizontal="left" vertical="center"/>
    </xf>
    <xf numFmtId="0" fontId="0" fillId="0" borderId="0" xfId="0" applyAlignment="1">
      <alignment wrapText="1"/>
    </xf>
    <xf numFmtId="0" fontId="4" fillId="0" borderId="4" xfId="0" applyFont="1" applyBorder="1" applyAlignment="1">
      <alignment vertical="center"/>
    </xf>
    <xf numFmtId="2" fontId="4" fillId="0" borderId="4" xfId="0" applyNumberFormat="1" applyFont="1" applyBorder="1" applyAlignment="1">
      <alignment horizontal="left" vertical="center"/>
    </xf>
    <xf numFmtId="2" fontId="6" fillId="3" borderId="4" xfId="0" applyNumberFormat="1" applyFont="1" applyFill="1" applyBorder="1" applyAlignment="1">
      <alignment horizontal="left" vertical="center"/>
    </xf>
    <xf numFmtId="0" fontId="4" fillId="0" borderId="4" xfId="0" applyFont="1" applyBorder="1"/>
    <xf numFmtId="0" fontId="4" fillId="0" borderId="4" xfId="0" applyFont="1" applyBorder="1" applyAlignment="1">
      <alignment horizontal="left" vertical="center"/>
    </xf>
    <xf numFmtId="0" fontId="4" fillId="0" borderId="2" xfId="0" applyFont="1" applyBorder="1" applyAlignment="1">
      <alignment vertical="center" wrapText="1"/>
    </xf>
    <xf numFmtId="0" fontId="2" fillId="4" borderId="0" xfId="0" applyFont="1" applyFill="1"/>
    <xf numFmtId="0" fontId="2" fillId="4" borderId="0" xfId="0" applyFont="1" applyFill="1" applyAlignment="1">
      <alignment wrapText="1"/>
    </xf>
    <xf numFmtId="0" fontId="6" fillId="4" borderId="3" xfId="0" applyFont="1" applyFill="1" applyBorder="1" applyAlignment="1">
      <alignment vertical="center"/>
    </xf>
    <xf numFmtId="0" fontId="6" fillId="4" borderId="3" xfId="0" applyFont="1" applyFill="1" applyBorder="1" applyAlignment="1">
      <alignment vertical="center" wrapText="1"/>
    </xf>
    <xf numFmtId="0" fontId="0" fillId="0" borderId="2" xfId="0" applyBorder="1" applyAlignment="1">
      <alignment wrapText="1"/>
    </xf>
    <xf numFmtId="0" fontId="4" fillId="0" borderId="2" xfId="0" applyFont="1" applyBorder="1" applyAlignment="1">
      <alignment wrapText="1"/>
    </xf>
    <xf numFmtId="0" fontId="4" fillId="0" borderId="0" xfId="0" applyFont="1" applyAlignment="1">
      <alignment vertical="center"/>
    </xf>
    <xf numFmtId="0" fontId="4" fillId="0" borderId="0" xfId="0" applyFont="1"/>
    <xf numFmtId="0" fontId="2" fillId="4" borderId="2" xfId="0" applyFont="1" applyFill="1" applyBorder="1"/>
    <xf numFmtId="0" fontId="2" fillId="4" borderId="2" xfId="0" applyFont="1" applyFill="1" applyBorder="1" applyAlignment="1">
      <alignment wrapText="1"/>
    </xf>
    <xf numFmtId="0" fontId="4" fillId="0" borderId="2" xfId="0" applyFont="1" applyBorder="1"/>
    <xf numFmtId="0" fontId="0" fillId="0" borderId="2" xfId="0" applyBorder="1"/>
    <xf numFmtId="0" fontId="2" fillId="0" borderId="0" xfId="0" applyFont="1" applyAlignment="1">
      <alignment wrapText="1"/>
    </xf>
    <xf numFmtId="0" fontId="2" fillId="4" borderId="3" xfId="0" applyFont="1" applyFill="1" applyBorder="1"/>
    <xf numFmtId="0" fontId="2" fillId="4" borderId="3" xfId="0" applyFont="1" applyFill="1" applyBorder="1" applyAlignment="1">
      <alignment wrapText="1"/>
    </xf>
    <xf numFmtId="0" fontId="12" fillId="5" borderId="2" xfId="0" applyFont="1" applyFill="1" applyBorder="1" applyAlignment="1">
      <alignment vertical="top" wrapText="1"/>
    </xf>
    <xf numFmtId="0" fontId="3" fillId="0" borderId="2" xfId="0" applyFont="1" applyBorder="1" applyAlignment="1">
      <alignment vertical="center" wrapText="1"/>
    </xf>
    <xf numFmtId="0" fontId="0" fillId="0" borderId="2" xfId="0" applyBorder="1" applyAlignment="1">
      <alignment vertical="center" wrapText="1"/>
    </xf>
    <xf numFmtId="0" fontId="3" fillId="0" borderId="2" xfId="0" applyFont="1" applyBorder="1" applyAlignment="1">
      <alignment wrapText="1"/>
    </xf>
    <xf numFmtId="18" fontId="13" fillId="0" borderId="2" xfId="0" applyNumberFormat="1" applyFont="1" applyBorder="1" applyAlignment="1">
      <alignment horizontal="left" vertical="center" wrapText="1"/>
    </xf>
    <xf numFmtId="18" fontId="13" fillId="0" borderId="2" xfId="0" applyNumberFormat="1" applyFont="1" applyBorder="1" applyAlignment="1">
      <alignment horizontal="center" vertical="center" wrapText="1"/>
    </xf>
    <xf numFmtId="0" fontId="0" fillId="0" borderId="2" xfId="0" applyBorder="1" applyAlignment="1">
      <alignment vertical="center"/>
    </xf>
    <xf numFmtId="15" fontId="13" fillId="0" borderId="2" xfId="0" applyNumberFormat="1" applyFont="1" applyBorder="1" applyAlignment="1">
      <alignment wrapText="1"/>
    </xf>
    <xf numFmtId="0" fontId="14" fillId="0" borderId="2" xfId="0" applyFont="1" applyBorder="1" applyAlignment="1">
      <alignment vertical="center" wrapText="1"/>
    </xf>
    <xf numFmtId="0" fontId="12" fillId="5" borderId="2" xfId="0" applyFont="1" applyFill="1" applyBorder="1" applyAlignment="1">
      <alignment vertical="top"/>
    </xf>
    <xf numFmtId="15" fontId="13" fillId="0" borderId="2" xfId="0" applyNumberFormat="1" applyFont="1" applyBorder="1"/>
    <xf numFmtId="0" fontId="14" fillId="0" borderId="2" xfId="0" applyFont="1" applyBorder="1" applyAlignment="1">
      <alignment vertical="center"/>
    </xf>
    <xf numFmtId="15" fontId="0" fillId="0" borderId="2" xfId="0" applyNumberFormat="1" applyBorder="1" applyAlignment="1">
      <alignment wrapText="1"/>
    </xf>
    <xf numFmtId="15" fontId="13" fillId="0" borderId="5" xfId="0" applyNumberFormat="1" applyFont="1" applyBorder="1"/>
    <xf numFmtId="0" fontId="2" fillId="0" borderId="0" xfId="0" applyFont="1" applyAlignment="1">
      <alignment vertical="center" wrapText="1"/>
    </xf>
    <xf numFmtId="0" fontId="4" fillId="0" borderId="0" xfId="0" applyFont="1" applyAlignment="1">
      <alignment wrapText="1"/>
    </xf>
    <xf numFmtId="0" fontId="6" fillId="0" borderId="0" xfId="0" applyFont="1" applyAlignment="1">
      <alignment wrapText="1"/>
    </xf>
    <xf numFmtId="0" fontId="6" fillId="0" borderId="2" xfId="0" applyFont="1" applyBorder="1" applyAlignment="1">
      <alignment vertical="top" wrapText="1"/>
    </xf>
    <xf numFmtId="0" fontId="6" fillId="0" borderId="2" xfId="0" applyFont="1" applyBorder="1" applyAlignment="1">
      <alignment vertical="top"/>
    </xf>
    <xf numFmtId="0" fontId="4" fillId="0" borderId="0" xfId="0" applyFont="1" applyAlignment="1">
      <alignment vertical="top" wrapText="1"/>
    </xf>
    <xf numFmtId="0" fontId="4" fillId="0" borderId="0" xfId="0" applyFont="1" applyAlignment="1">
      <alignment vertical="top"/>
    </xf>
    <xf numFmtId="0" fontId="0" fillId="6" borderId="0" xfId="0" applyFill="1"/>
    <xf numFmtId="0" fontId="15" fillId="0" borderId="0" xfId="0" applyFont="1"/>
    <xf numFmtId="0" fontId="0" fillId="0" borderId="0" xfId="0" applyFont="1"/>
    <xf numFmtId="0" fontId="0" fillId="6"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3F29-2425-49CF-B1A2-0978FF354101}">
  <dimension ref="A1:I43"/>
  <sheetViews>
    <sheetView tabSelected="1" workbookViewId="0">
      <selection activeCell="A22" sqref="A22"/>
    </sheetView>
  </sheetViews>
  <sheetFormatPr defaultRowHeight="14.4" x14ac:dyDescent="0.3"/>
  <cols>
    <col min="1" max="1" width="117.77734375" bestFit="1" customWidth="1"/>
    <col min="2" max="2" width="37.109375" bestFit="1" customWidth="1"/>
    <col min="3" max="3" width="24.88671875" bestFit="1" customWidth="1"/>
    <col min="4" max="4" width="29.109375" bestFit="1" customWidth="1"/>
    <col min="5" max="5" width="30.21875" bestFit="1" customWidth="1"/>
    <col min="6" max="6" width="36.109375" bestFit="1" customWidth="1"/>
    <col min="7" max="7" width="28.44140625" bestFit="1" customWidth="1"/>
    <col min="8" max="8" width="31" bestFit="1" customWidth="1"/>
    <col min="9" max="9" width="26.109375" bestFit="1" customWidth="1"/>
  </cols>
  <sheetData>
    <row r="1" spans="1:9" x14ac:dyDescent="0.3">
      <c r="A1" s="52" t="s">
        <v>1433</v>
      </c>
    </row>
    <row r="3" spans="1:9" s="28" customFormat="1" x14ac:dyDescent="0.3">
      <c r="A3" s="53" t="s">
        <v>1432</v>
      </c>
      <c r="B3" s="53" t="s">
        <v>1434</v>
      </c>
      <c r="C3" s="54" t="s">
        <v>1036</v>
      </c>
      <c r="D3" s="54" t="s">
        <v>1037</v>
      </c>
      <c r="E3" s="54" t="s">
        <v>1038</v>
      </c>
      <c r="F3" s="54" t="s">
        <v>1039</v>
      </c>
      <c r="G3" s="54" t="s">
        <v>1040</v>
      </c>
      <c r="H3" s="54" t="s">
        <v>1203</v>
      </c>
      <c r="I3" s="54" t="s">
        <v>1041</v>
      </c>
    </row>
    <row r="4" spans="1:9" s="59" customFormat="1" x14ac:dyDescent="0.3">
      <c r="A4" s="59" t="s">
        <v>1453</v>
      </c>
      <c r="B4" s="59" t="s">
        <v>1454</v>
      </c>
      <c r="C4" s="58" t="s">
        <v>1514</v>
      </c>
      <c r="D4" s="58" t="s">
        <v>139</v>
      </c>
      <c r="E4" s="58" t="s">
        <v>1513</v>
      </c>
      <c r="F4" s="58" t="s">
        <v>1515</v>
      </c>
      <c r="G4" s="58" t="s">
        <v>1516</v>
      </c>
      <c r="H4" s="58" t="s">
        <v>1517</v>
      </c>
      <c r="I4" s="58" t="s">
        <v>1518</v>
      </c>
    </row>
    <row r="5" spans="1:9" s="59" customFormat="1" x14ac:dyDescent="0.3">
      <c r="A5" s="59" t="s">
        <v>1451</v>
      </c>
      <c r="B5" s="59" t="s">
        <v>1452</v>
      </c>
      <c r="C5" s="58" t="s">
        <v>1519</v>
      </c>
      <c r="D5" s="58" t="s">
        <v>1363</v>
      </c>
      <c r="E5" s="58" t="s">
        <v>1520</v>
      </c>
      <c r="F5" s="58" t="s">
        <v>1521</v>
      </c>
      <c r="G5" s="58" t="s">
        <v>1522</v>
      </c>
      <c r="H5" s="58" t="s">
        <v>1523</v>
      </c>
    </row>
    <row r="6" spans="1:9" s="59" customFormat="1" x14ac:dyDescent="0.3">
      <c r="A6" s="59" t="s">
        <v>1457</v>
      </c>
      <c r="B6" s="59" t="s">
        <v>1458</v>
      </c>
      <c r="C6" s="59" t="s">
        <v>1419</v>
      </c>
      <c r="D6" s="59" t="s">
        <v>1524</v>
      </c>
      <c r="E6" s="59" t="s">
        <v>1525</v>
      </c>
      <c r="F6" s="59" t="s">
        <v>1526</v>
      </c>
      <c r="G6" s="59" t="s">
        <v>1527</v>
      </c>
      <c r="H6" s="59" t="s">
        <v>1524</v>
      </c>
    </row>
    <row r="7" spans="1:9" s="59" customFormat="1" x14ac:dyDescent="0.3">
      <c r="A7" s="59" t="s">
        <v>1528</v>
      </c>
      <c r="B7" s="59" t="s">
        <v>1459</v>
      </c>
      <c r="C7" s="58" t="s">
        <v>1529</v>
      </c>
      <c r="D7" s="58" t="s">
        <v>1530</v>
      </c>
      <c r="E7" s="58" t="s">
        <v>1531</v>
      </c>
      <c r="F7" s="58" t="s">
        <v>1532</v>
      </c>
      <c r="G7" s="58" t="s">
        <v>1533</v>
      </c>
      <c r="H7" s="58" t="s">
        <v>1534</v>
      </c>
    </row>
    <row r="8" spans="1:9" s="59" customFormat="1" x14ac:dyDescent="0.3">
      <c r="A8" s="59" t="s">
        <v>1460</v>
      </c>
      <c r="B8" s="59" t="s">
        <v>1461</v>
      </c>
      <c r="C8" s="58" t="s">
        <v>1535</v>
      </c>
      <c r="D8" s="58" t="s">
        <v>1537</v>
      </c>
      <c r="E8" s="58" t="s">
        <v>1538</v>
      </c>
      <c r="F8" s="58" t="s">
        <v>1274</v>
      </c>
      <c r="G8" s="58" t="s">
        <v>1539</v>
      </c>
      <c r="H8" s="58" t="s">
        <v>1540</v>
      </c>
      <c r="I8" s="59" t="s">
        <v>1536</v>
      </c>
    </row>
    <row r="9" spans="1:9" s="59" customFormat="1" x14ac:dyDescent="0.3">
      <c r="A9" s="59" t="s">
        <v>1462</v>
      </c>
      <c r="B9" s="59" t="s">
        <v>1463</v>
      </c>
      <c r="C9" s="58" t="s">
        <v>1218</v>
      </c>
      <c r="D9" s="58" t="s">
        <v>1541</v>
      </c>
      <c r="E9" s="58" t="s">
        <v>1542</v>
      </c>
      <c r="F9" s="58" t="s">
        <v>1543</v>
      </c>
      <c r="G9" s="58" t="s">
        <v>1544</v>
      </c>
    </row>
    <row r="10" spans="1:9" s="59" customFormat="1" x14ac:dyDescent="0.3">
      <c r="A10" s="59" t="s">
        <v>1545</v>
      </c>
      <c r="B10" s="59" t="s">
        <v>1464</v>
      </c>
      <c r="C10" s="58" t="s">
        <v>1546</v>
      </c>
      <c r="D10" s="58" t="s">
        <v>1547</v>
      </c>
      <c r="E10" s="58" t="s">
        <v>1548</v>
      </c>
      <c r="F10" s="58" t="s">
        <v>1549</v>
      </c>
      <c r="G10" s="58" t="s">
        <v>1221</v>
      </c>
      <c r="H10" s="58" t="s">
        <v>1546</v>
      </c>
    </row>
    <row r="11" spans="1:9" x14ac:dyDescent="0.3">
      <c r="A11" t="s">
        <v>1465</v>
      </c>
      <c r="B11" t="s">
        <v>1466</v>
      </c>
    </row>
    <row r="12" spans="1:9" x14ac:dyDescent="0.3">
      <c r="A12" t="s">
        <v>1467</v>
      </c>
      <c r="B12" t="s">
        <v>1468</v>
      </c>
    </row>
    <row r="13" spans="1:9" s="28" customFormat="1" x14ac:dyDescent="0.3">
      <c r="A13" s="28" t="s">
        <v>1469</v>
      </c>
      <c r="B13" s="28" t="s">
        <v>1470</v>
      </c>
      <c r="C13" s="28" t="s">
        <v>1397</v>
      </c>
      <c r="D13" s="28" t="s">
        <v>1550</v>
      </c>
      <c r="E13" s="28" t="s">
        <v>1551</v>
      </c>
      <c r="F13" s="28" t="s">
        <v>1552</v>
      </c>
    </row>
    <row r="14" spans="1:9" x14ac:dyDescent="0.3">
      <c r="A14" t="s">
        <v>1471</v>
      </c>
      <c r="B14" t="s">
        <v>1472</v>
      </c>
    </row>
    <row r="15" spans="1:9" x14ac:dyDescent="0.3">
      <c r="A15" t="s">
        <v>1473</v>
      </c>
      <c r="B15" t="s">
        <v>1474</v>
      </c>
    </row>
    <row r="16" spans="1:9" x14ac:dyDescent="0.3">
      <c r="A16" t="s">
        <v>1475</v>
      </c>
      <c r="B16" s="28" t="s">
        <v>1512</v>
      </c>
    </row>
    <row r="17" spans="1:6" x14ac:dyDescent="0.3">
      <c r="A17" t="s">
        <v>1476</v>
      </c>
      <c r="B17" t="s">
        <v>1477</v>
      </c>
    </row>
    <row r="18" spans="1:6" x14ac:dyDescent="0.3">
      <c r="A18" t="s">
        <v>1478</v>
      </c>
      <c r="B18" t="s">
        <v>1479</v>
      </c>
    </row>
    <row r="19" spans="1:6" x14ac:dyDescent="0.3">
      <c r="A19" t="s">
        <v>1480</v>
      </c>
      <c r="B19" t="s">
        <v>1481</v>
      </c>
    </row>
    <row r="20" spans="1:6" x14ac:dyDescent="0.3">
      <c r="A20" t="s">
        <v>1482</v>
      </c>
      <c r="B20" t="s">
        <v>1483</v>
      </c>
    </row>
    <row r="21" spans="1:6" x14ac:dyDescent="0.3">
      <c r="A21" t="s">
        <v>1484</v>
      </c>
      <c r="B21" t="s">
        <v>1485</v>
      </c>
    </row>
    <row r="22" spans="1:6" x14ac:dyDescent="0.3">
      <c r="A22" t="s">
        <v>1486</v>
      </c>
      <c r="B22" t="s">
        <v>1487</v>
      </c>
    </row>
    <row r="23" spans="1:6" x14ac:dyDescent="0.3">
      <c r="A23" t="s">
        <v>1488</v>
      </c>
      <c r="B23" t="s">
        <v>1489</v>
      </c>
    </row>
    <row r="24" spans="1:6" x14ac:dyDescent="0.3">
      <c r="A24" t="s">
        <v>1490</v>
      </c>
      <c r="B24" t="s">
        <v>1491</v>
      </c>
    </row>
    <row r="25" spans="1:6" x14ac:dyDescent="0.3">
      <c r="A25" t="s">
        <v>1492</v>
      </c>
      <c r="B25" t="s">
        <v>1493</v>
      </c>
    </row>
    <row r="26" spans="1:6" x14ac:dyDescent="0.3">
      <c r="A26" s="57" t="s">
        <v>1496</v>
      </c>
      <c r="B26" t="s">
        <v>1497</v>
      </c>
    </row>
    <row r="27" spans="1:6" s="59" customFormat="1" x14ac:dyDescent="0.3">
      <c r="A27" s="60" t="s">
        <v>1494</v>
      </c>
      <c r="B27" s="59" t="s">
        <v>1498</v>
      </c>
      <c r="C27" s="58" t="s">
        <v>1553</v>
      </c>
      <c r="D27" s="58" t="s">
        <v>1554</v>
      </c>
      <c r="E27" s="58" t="s">
        <v>1555</v>
      </c>
      <c r="F27" s="58" t="s">
        <v>1556</v>
      </c>
    </row>
    <row r="28" spans="1:6" x14ac:dyDescent="0.3">
      <c r="A28" s="57" t="s">
        <v>1495</v>
      </c>
      <c r="B28" t="s">
        <v>1499</v>
      </c>
    </row>
    <row r="29" spans="1:6" x14ac:dyDescent="0.3">
      <c r="A29" t="s">
        <v>1455</v>
      </c>
      <c r="B29" t="s">
        <v>1456</v>
      </c>
    </row>
    <row r="30" spans="1:6" x14ac:dyDescent="0.3">
      <c r="A30" t="s">
        <v>1445</v>
      </c>
      <c r="B30" t="s">
        <v>1446</v>
      </c>
    </row>
    <row r="31" spans="1:6" x14ac:dyDescent="0.3">
      <c r="A31" t="s">
        <v>1500</v>
      </c>
      <c r="B31" t="s">
        <v>1501</v>
      </c>
    </row>
    <row r="32" spans="1:6" x14ac:dyDescent="0.3">
      <c r="A32" t="s">
        <v>1441</v>
      </c>
      <c r="B32" t="s">
        <v>1442</v>
      </c>
    </row>
    <row r="33" spans="1:7" x14ac:dyDescent="0.3">
      <c r="A33" t="s">
        <v>1443</v>
      </c>
      <c r="B33" t="s">
        <v>1444</v>
      </c>
    </row>
    <row r="34" spans="1:7" x14ac:dyDescent="0.3">
      <c r="A34" t="s">
        <v>1502</v>
      </c>
      <c r="B34" t="s">
        <v>1503</v>
      </c>
    </row>
    <row r="35" spans="1:7" x14ac:dyDescent="0.3">
      <c r="A35" t="s">
        <v>1447</v>
      </c>
      <c r="B35" t="s">
        <v>1448</v>
      </c>
    </row>
    <row r="36" spans="1:7" x14ac:dyDescent="0.3">
      <c r="A36" t="s">
        <v>1504</v>
      </c>
      <c r="B36" t="s">
        <v>1505</v>
      </c>
    </row>
    <row r="37" spans="1:7" x14ac:dyDescent="0.3">
      <c r="A37" t="s">
        <v>1449</v>
      </c>
      <c r="B37" t="s">
        <v>1450</v>
      </c>
    </row>
    <row r="38" spans="1:7" x14ac:dyDescent="0.3">
      <c r="A38" t="s">
        <v>1506</v>
      </c>
      <c r="B38" t="s">
        <v>1507</v>
      </c>
    </row>
    <row r="39" spans="1:7" s="59" customFormat="1" x14ac:dyDescent="0.3">
      <c r="A39" s="59" t="s">
        <v>1508</v>
      </c>
      <c r="B39" s="59" t="s">
        <v>1509</v>
      </c>
      <c r="C39" s="58" t="s">
        <v>1557</v>
      </c>
      <c r="D39" s="58" t="s">
        <v>1558</v>
      </c>
      <c r="E39" s="58" t="s">
        <v>1559</v>
      </c>
      <c r="F39" s="58" t="s">
        <v>1560</v>
      </c>
      <c r="G39" s="58" t="s">
        <v>1561</v>
      </c>
    </row>
    <row r="40" spans="1:7" x14ac:dyDescent="0.3">
      <c r="A40" t="s">
        <v>1510</v>
      </c>
      <c r="B40" t="s">
        <v>1511</v>
      </c>
    </row>
    <row r="41" spans="1:7" x14ac:dyDescent="0.3">
      <c r="A41" t="s">
        <v>1436</v>
      </c>
      <c r="B41" t="s">
        <v>1435</v>
      </c>
    </row>
    <row r="42" spans="1:7" x14ac:dyDescent="0.3">
      <c r="A42" t="s">
        <v>1439</v>
      </c>
      <c r="B42" t="s">
        <v>1440</v>
      </c>
    </row>
    <row r="43" spans="1:7" x14ac:dyDescent="0.3">
      <c r="A43" t="s">
        <v>1437</v>
      </c>
      <c r="B43" t="s">
        <v>1438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36EBD-8082-44EF-9F3C-08577F8BF282}">
  <dimension ref="A1:I43"/>
  <sheetViews>
    <sheetView workbookViewId="0">
      <selection activeCell="A4" sqref="A4"/>
    </sheetView>
  </sheetViews>
  <sheetFormatPr defaultColWidth="95.5546875" defaultRowHeight="14.4" x14ac:dyDescent="0.3"/>
  <cols>
    <col min="1" max="1" width="98.6640625" style="51" customWidth="1"/>
    <col min="2" max="16384" width="95.5546875" style="28"/>
  </cols>
  <sheetData>
    <row r="1" spans="1:9" x14ac:dyDescent="0.3">
      <c r="A1" s="52" t="s">
        <v>1431</v>
      </c>
    </row>
    <row r="3" spans="1:9" x14ac:dyDescent="0.3">
      <c r="A3" s="53" t="s">
        <v>1432</v>
      </c>
      <c r="B3" s="53" t="s">
        <v>994</v>
      </c>
      <c r="C3" s="54" t="s">
        <v>1036</v>
      </c>
      <c r="D3" s="54" t="s">
        <v>1037</v>
      </c>
      <c r="E3" s="54" t="s">
        <v>1038</v>
      </c>
      <c r="F3" s="54" t="s">
        <v>1039</v>
      </c>
      <c r="G3" s="54" t="s">
        <v>1040</v>
      </c>
      <c r="H3" s="54" t="s">
        <v>1203</v>
      </c>
      <c r="I3" s="54" t="s">
        <v>1041</v>
      </c>
    </row>
    <row r="4" spans="1:9" ht="28.8" x14ac:dyDescent="0.3">
      <c r="A4" s="55" t="s">
        <v>1413</v>
      </c>
      <c r="B4" s="55" t="s">
        <v>1425</v>
      </c>
      <c r="C4" t="s">
        <v>1426</v>
      </c>
      <c r="D4" t="s">
        <v>1427</v>
      </c>
      <c r="E4" t="s">
        <v>1428</v>
      </c>
      <c r="F4" t="s">
        <v>1429</v>
      </c>
      <c r="G4" s="56"/>
      <c r="H4" s="56"/>
      <c r="I4" s="56"/>
    </row>
    <row r="5" spans="1:9" ht="28.8" x14ac:dyDescent="0.3">
      <c r="A5" s="55" t="s">
        <v>1414</v>
      </c>
      <c r="B5" s="55" t="s">
        <v>1420</v>
      </c>
      <c r="C5" t="s">
        <v>1421</v>
      </c>
      <c r="D5" t="s">
        <v>1422</v>
      </c>
      <c r="E5" s="56" t="s">
        <v>1424</v>
      </c>
      <c r="F5" s="56" t="s">
        <v>1423</v>
      </c>
      <c r="G5" s="56"/>
      <c r="H5" s="56"/>
      <c r="I5" s="56"/>
    </row>
    <row r="6" spans="1:9" ht="28.8" x14ac:dyDescent="0.3">
      <c r="A6" s="55" t="s">
        <v>1415</v>
      </c>
      <c r="B6" s="55" t="s">
        <v>1416</v>
      </c>
      <c r="C6" t="s">
        <v>1417</v>
      </c>
      <c r="D6" t="s">
        <v>637</v>
      </c>
      <c r="E6" t="s">
        <v>1418</v>
      </c>
      <c r="F6" t="s">
        <v>1419</v>
      </c>
      <c r="G6" s="56"/>
      <c r="H6" s="56"/>
      <c r="I6" s="56"/>
    </row>
    <row r="7" spans="1:9" ht="28.8" x14ac:dyDescent="0.3">
      <c r="A7" s="51" t="s">
        <v>1209</v>
      </c>
      <c r="B7" s="51" t="s">
        <v>1210</v>
      </c>
      <c r="C7" s="28" t="s">
        <v>1211</v>
      </c>
      <c r="D7" s="28" t="s">
        <v>1212</v>
      </c>
      <c r="E7" s="28" t="s">
        <v>1213</v>
      </c>
    </row>
    <row r="8" spans="1:9" ht="28.8" x14ac:dyDescent="0.3">
      <c r="A8" s="51" t="s">
        <v>1242</v>
      </c>
      <c r="B8" s="51" t="s">
        <v>1243</v>
      </c>
      <c r="C8" s="28" t="s">
        <v>1244</v>
      </c>
      <c r="D8" s="28" t="s">
        <v>1245</v>
      </c>
      <c r="E8" s="28" t="s">
        <v>1246</v>
      </c>
      <c r="F8" s="28" t="s">
        <v>1247</v>
      </c>
      <c r="G8" s="28" t="s">
        <v>1248</v>
      </c>
    </row>
    <row r="9" spans="1:9" ht="28.8" x14ac:dyDescent="0.3">
      <c r="A9" s="51" t="s">
        <v>1237</v>
      </c>
      <c r="B9" s="51" t="s">
        <v>1238</v>
      </c>
      <c r="C9" s="28" t="s">
        <v>849</v>
      </c>
      <c r="D9" s="28" t="s">
        <v>1239</v>
      </c>
      <c r="E9" s="28" t="s">
        <v>1240</v>
      </c>
      <c r="F9" s="28" t="s">
        <v>1241</v>
      </c>
    </row>
    <row r="10" spans="1:9" ht="28.8" x14ac:dyDescent="0.3">
      <c r="A10" s="51" t="s">
        <v>1214</v>
      </c>
      <c r="B10" s="51" t="s">
        <v>1215</v>
      </c>
      <c r="C10" s="28" t="s">
        <v>1216</v>
      </c>
      <c r="D10" s="28" t="s">
        <v>1217</v>
      </c>
      <c r="E10" s="28" t="s">
        <v>1218</v>
      </c>
    </row>
    <row r="11" spans="1:9" ht="28.8" x14ac:dyDescent="0.3">
      <c r="A11" s="51" t="s">
        <v>1223</v>
      </c>
      <c r="B11" s="51" t="s">
        <v>1224</v>
      </c>
      <c r="C11" s="28" t="s">
        <v>1219</v>
      </c>
      <c r="D11" s="28" t="s">
        <v>1220</v>
      </c>
      <c r="E11" s="28" t="s">
        <v>1221</v>
      </c>
      <c r="F11" s="28" t="s">
        <v>1222</v>
      </c>
    </row>
    <row r="12" spans="1:9" ht="28.8" x14ac:dyDescent="0.3">
      <c r="A12" s="51" t="s">
        <v>1225</v>
      </c>
      <c r="B12" s="51" t="s">
        <v>1226</v>
      </c>
      <c r="C12" s="28" t="s">
        <v>1227</v>
      </c>
      <c r="D12" s="28" t="s">
        <v>873</v>
      </c>
      <c r="E12" s="28" t="s">
        <v>1228</v>
      </c>
    </row>
    <row r="13" spans="1:9" ht="28.8" x14ac:dyDescent="0.3">
      <c r="A13" s="51" t="s">
        <v>1229</v>
      </c>
      <c r="B13" s="51" t="s">
        <v>1230</v>
      </c>
      <c r="C13" s="28" t="s">
        <v>1231</v>
      </c>
      <c r="D13" s="28" t="s">
        <v>1232</v>
      </c>
      <c r="E13" s="28" t="s">
        <v>1233</v>
      </c>
      <c r="F13" s="28" t="s">
        <v>1234</v>
      </c>
      <c r="G13" s="28" t="s">
        <v>1235</v>
      </c>
      <c r="H13" s="28" t="s">
        <v>1236</v>
      </c>
    </row>
    <row r="14" spans="1:9" ht="28.8" x14ac:dyDescent="0.3">
      <c r="A14" s="28" t="s">
        <v>1249</v>
      </c>
      <c r="B14" s="51" t="s">
        <v>1258</v>
      </c>
      <c r="C14" s="28" t="s">
        <v>1259</v>
      </c>
      <c r="D14" s="28" t="s">
        <v>1260</v>
      </c>
      <c r="E14" s="28" t="s">
        <v>1261</v>
      </c>
      <c r="F14" s="28" t="s">
        <v>1262</v>
      </c>
    </row>
    <row r="15" spans="1:9" ht="28.8" x14ac:dyDescent="0.3">
      <c r="A15" s="28" t="s">
        <v>1250</v>
      </c>
      <c r="B15" s="51" t="s">
        <v>1263</v>
      </c>
      <c r="C15" s="28" t="s">
        <v>1264</v>
      </c>
      <c r="D15" s="28" t="s">
        <v>1265</v>
      </c>
      <c r="E15" s="28" t="s">
        <v>1266</v>
      </c>
      <c r="F15" s="28" t="s">
        <v>1267</v>
      </c>
    </row>
    <row r="16" spans="1:9" ht="28.8" x14ac:dyDescent="0.3">
      <c r="A16" s="28" t="s">
        <v>1251</v>
      </c>
      <c r="B16" s="51" t="s">
        <v>1268</v>
      </c>
      <c r="C16" s="28" t="s">
        <v>1269</v>
      </c>
      <c r="D16" s="28" t="s">
        <v>1270</v>
      </c>
    </row>
    <row r="17" spans="1:8" ht="28.8" x14ac:dyDescent="0.3">
      <c r="A17" s="28" t="s">
        <v>1252</v>
      </c>
      <c r="B17" s="51" t="s">
        <v>1271</v>
      </c>
      <c r="C17" s="28" t="s">
        <v>1272</v>
      </c>
      <c r="D17" s="28" t="s">
        <v>1273</v>
      </c>
      <c r="E17" s="28" t="s">
        <v>1274</v>
      </c>
      <c r="F17" s="28" t="s">
        <v>1275</v>
      </c>
    </row>
    <row r="18" spans="1:8" ht="28.8" x14ac:dyDescent="0.3">
      <c r="A18" s="28" t="s">
        <v>1253</v>
      </c>
      <c r="B18" s="51" t="s">
        <v>1276</v>
      </c>
      <c r="C18" s="28" t="s">
        <v>1277</v>
      </c>
      <c r="D18" s="28" t="s">
        <v>1278</v>
      </c>
      <c r="E18" s="28" t="s">
        <v>1279</v>
      </c>
      <c r="F18" s="28" t="s">
        <v>1280</v>
      </c>
      <c r="G18" s="28" t="s">
        <v>1281</v>
      </c>
      <c r="H18" s="28" t="s">
        <v>1282</v>
      </c>
    </row>
    <row r="19" spans="1:8" ht="28.8" x14ac:dyDescent="0.3">
      <c r="A19" s="28" t="s">
        <v>1254</v>
      </c>
      <c r="B19" s="51" t="s">
        <v>1283</v>
      </c>
      <c r="C19" s="28" t="s">
        <v>1284</v>
      </c>
      <c r="D19" s="28" t="s">
        <v>1285</v>
      </c>
      <c r="E19" s="28" t="s">
        <v>1286</v>
      </c>
      <c r="F19" s="28" t="s">
        <v>1287</v>
      </c>
      <c r="G19" s="28" t="s">
        <v>1288</v>
      </c>
    </row>
    <row r="20" spans="1:8" ht="28.8" x14ac:dyDescent="0.3">
      <c r="A20" s="28" t="s">
        <v>1255</v>
      </c>
      <c r="B20" s="51" t="s">
        <v>1289</v>
      </c>
      <c r="C20" s="28" t="s">
        <v>1290</v>
      </c>
      <c r="D20" s="28" t="s">
        <v>1291</v>
      </c>
      <c r="E20" s="28" t="s">
        <v>1292</v>
      </c>
    </row>
    <row r="21" spans="1:8" ht="43.2" x14ac:dyDescent="0.3">
      <c r="A21" s="28" t="s">
        <v>1256</v>
      </c>
      <c r="B21" s="51" t="s">
        <v>1293</v>
      </c>
      <c r="C21" s="28" t="s">
        <v>1294</v>
      </c>
      <c r="D21" s="28" t="s">
        <v>1295</v>
      </c>
      <c r="E21" s="28" t="s">
        <v>1296</v>
      </c>
      <c r="F21" s="28" t="s">
        <v>1297</v>
      </c>
    </row>
    <row r="22" spans="1:8" ht="28.8" x14ac:dyDescent="0.3">
      <c r="A22" s="28" t="s">
        <v>1257</v>
      </c>
      <c r="B22" s="51" t="s">
        <v>1298</v>
      </c>
      <c r="C22" s="28" t="s">
        <v>1299</v>
      </c>
      <c r="D22" s="28" t="s">
        <v>1300</v>
      </c>
      <c r="E22" s="28" t="s">
        <v>1299</v>
      </c>
      <c r="F22" s="28" t="s">
        <v>1301</v>
      </c>
    </row>
    <row r="23" spans="1:8" ht="28.8" x14ac:dyDescent="0.3">
      <c r="A23" s="28" t="s">
        <v>1302</v>
      </c>
      <c r="B23" s="51" t="s">
        <v>1308</v>
      </c>
      <c r="C23" s="28" t="s">
        <v>1309</v>
      </c>
      <c r="D23" s="28" t="s">
        <v>1310</v>
      </c>
      <c r="E23" s="28" t="s">
        <v>788</v>
      </c>
      <c r="F23" s="28" t="s">
        <v>1311</v>
      </c>
    </row>
    <row r="24" spans="1:8" ht="28.8" x14ac:dyDescent="0.3">
      <c r="A24" s="28" t="s">
        <v>1303</v>
      </c>
      <c r="B24" s="51" t="s">
        <v>1312</v>
      </c>
      <c r="C24" s="28" t="s">
        <v>1313</v>
      </c>
      <c r="D24" s="28" t="s">
        <v>1314</v>
      </c>
      <c r="E24" s="28" t="s">
        <v>1315</v>
      </c>
      <c r="F24" s="28" t="s">
        <v>1317</v>
      </c>
      <c r="G24" s="28" t="s">
        <v>1316</v>
      </c>
    </row>
    <row r="25" spans="1:8" ht="28.8" x14ac:dyDescent="0.3">
      <c r="A25" s="28" t="s">
        <v>1304</v>
      </c>
      <c r="B25" s="51" t="s">
        <v>1318</v>
      </c>
      <c r="C25" s="28" t="s">
        <v>1319</v>
      </c>
      <c r="D25" s="28" t="s">
        <v>1320</v>
      </c>
      <c r="E25" s="28" t="s">
        <v>1321</v>
      </c>
      <c r="F25" s="28" t="s">
        <v>1322</v>
      </c>
    </row>
    <row r="26" spans="1:8" ht="28.8" x14ac:dyDescent="0.3">
      <c r="A26" s="28" t="s">
        <v>1305</v>
      </c>
      <c r="B26" s="51" t="s">
        <v>1323</v>
      </c>
      <c r="C26" s="28" t="s">
        <v>1324</v>
      </c>
      <c r="D26" s="28" t="s">
        <v>1325</v>
      </c>
      <c r="E26" s="28" t="s">
        <v>1326</v>
      </c>
      <c r="F26" s="28" t="s">
        <v>1327</v>
      </c>
      <c r="G26" s="28" t="s">
        <v>1328</v>
      </c>
    </row>
    <row r="27" spans="1:8" ht="28.8" x14ac:dyDescent="0.3">
      <c r="A27" s="28" t="s">
        <v>1306</v>
      </c>
      <c r="B27" s="51" t="s">
        <v>1329</v>
      </c>
      <c r="C27" s="28" t="s">
        <v>1330</v>
      </c>
      <c r="D27" s="28" t="s">
        <v>1331</v>
      </c>
      <c r="E27" s="28" t="s">
        <v>1332</v>
      </c>
      <c r="F27" s="28" t="s">
        <v>1333</v>
      </c>
      <c r="G27" s="28" t="s">
        <v>1334</v>
      </c>
    </row>
    <row r="28" spans="1:8" ht="28.8" x14ac:dyDescent="0.3">
      <c r="A28" s="51" t="s">
        <v>1307</v>
      </c>
      <c r="B28" s="51" t="s">
        <v>1335</v>
      </c>
      <c r="C28" s="28" t="s">
        <v>1336</v>
      </c>
      <c r="D28" s="28" t="s">
        <v>1337</v>
      </c>
      <c r="E28" s="28" t="s">
        <v>1338</v>
      </c>
    </row>
    <row r="29" spans="1:8" ht="28.8" x14ac:dyDescent="0.3">
      <c r="A29" s="28" t="s">
        <v>1339</v>
      </c>
      <c r="B29" s="51" t="s">
        <v>1348</v>
      </c>
      <c r="C29" s="28" t="s">
        <v>1349</v>
      </c>
      <c r="D29" s="28" t="s">
        <v>1350</v>
      </c>
      <c r="E29" s="28" t="s">
        <v>1351</v>
      </c>
    </row>
    <row r="30" spans="1:8" ht="28.8" x14ac:dyDescent="0.3">
      <c r="A30" s="28" t="s">
        <v>1340</v>
      </c>
      <c r="B30" s="51" t="s">
        <v>1352</v>
      </c>
      <c r="C30" s="28" t="s">
        <v>1353</v>
      </c>
      <c r="D30" s="28" t="s">
        <v>1355</v>
      </c>
      <c r="E30" s="28" t="s">
        <v>1354</v>
      </c>
      <c r="F30" s="28" t="s">
        <v>1356</v>
      </c>
    </row>
    <row r="31" spans="1:8" ht="28.8" x14ac:dyDescent="0.3">
      <c r="A31" s="28" t="s">
        <v>1341</v>
      </c>
      <c r="B31" s="51" t="s">
        <v>1357</v>
      </c>
      <c r="C31" s="28" t="s">
        <v>811</v>
      </c>
      <c r="D31" s="28" t="s">
        <v>1358</v>
      </c>
      <c r="E31" s="28" t="s">
        <v>1359</v>
      </c>
    </row>
    <row r="32" spans="1:8" ht="28.8" x14ac:dyDescent="0.3">
      <c r="A32" s="28" t="s">
        <v>1342</v>
      </c>
      <c r="B32" s="51" t="s">
        <v>1360</v>
      </c>
      <c r="C32" s="28" t="s">
        <v>1361</v>
      </c>
      <c r="D32" s="28" t="s">
        <v>1362</v>
      </c>
      <c r="E32" s="28" t="s">
        <v>1363</v>
      </c>
      <c r="F32" s="28" t="s">
        <v>1364</v>
      </c>
    </row>
    <row r="33" spans="1:7" ht="28.8" x14ac:dyDescent="0.3">
      <c r="A33" s="28" t="s">
        <v>1343</v>
      </c>
      <c r="B33" s="51" t="s">
        <v>1365</v>
      </c>
      <c r="C33" s="28" t="s">
        <v>1366</v>
      </c>
      <c r="D33" s="28" t="s">
        <v>1367</v>
      </c>
      <c r="E33" s="28" t="s">
        <v>1368</v>
      </c>
      <c r="F33" s="28" t="s">
        <v>1369</v>
      </c>
      <c r="G33" s="28" t="s">
        <v>1370</v>
      </c>
    </row>
    <row r="34" spans="1:7" ht="28.8" x14ac:dyDescent="0.3">
      <c r="A34" s="28" t="s">
        <v>1205</v>
      </c>
      <c r="B34" s="51" t="s">
        <v>1206</v>
      </c>
      <c r="C34" s="28" t="s">
        <v>1207</v>
      </c>
      <c r="D34" s="28" t="s">
        <v>891</v>
      </c>
      <c r="E34" s="28" t="s">
        <v>1208</v>
      </c>
    </row>
    <row r="35" spans="1:7" ht="28.8" x14ac:dyDescent="0.3">
      <c r="A35" s="28" t="s">
        <v>1344</v>
      </c>
      <c r="B35" s="51" t="s">
        <v>1371</v>
      </c>
      <c r="C35" s="28" t="s">
        <v>1372</v>
      </c>
      <c r="D35" s="28" t="s">
        <v>1373</v>
      </c>
      <c r="E35" s="28" t="s">
        <v>1374</v>
      </c>
    </row>
    <row r="36" spans="1:7" ht="28.8" x14ac:dyDescent="0.3">
      <c r="A36" s="28" t="s">
        <v>1345</v>
      </c>
      <c r="B36" s="51" t="s">
        <v>1375</v>
      </c>
      <c r="C36" s="28" t="s">
        <v>1376</v>
      </c>
      <c r="D36" s="28" t="s">
        <v>1377</v>
      </c>
      <c r="E36" s="28" t="s">
        <v>1378</v>
      </c>
    </row>
    <row r="37" spans="1:7" ht="28.8" x14ac:dyDescent="0.3">
      <c r="A37" s="28" t="s">
        <v>1346</v>
      </c>
      <c r="B37" s="51" t="s">
        <v>1379</v>
      </c>
      <c r="C37" s="28" t="s">
        <v>1380</v>
      </c>
      <c r="D37" s="28" t="s">
        <v>1381</v>
      </c>
      <c r="E37" s="28" t="s">
        <v>1382</v>
      </c>
    </row>
    <row r="38" spans="1:7" ht="28.8" x14ac:dyDescent="0.3">
      <c r="A38" s="28" t="s">
        <v>1347</v>
      </c>
      <c r="B38" s="51" t="s">
        <v>1383</v>
      </c>
      <c r="C38" s="28" t="s">
        <v>1384</v>
      </c>
      <c r="D38" s="28" t="s">
        <v>1385</v>
      </c>
      <c r="E38" s="28" t="s">
        <v>1386</v>
      </c>
      <c r="F38" s="28" t="s">
        <v>1387</v>
      </c>
    </row>
    <row r="39" spans="1:7" ht="28.8" x14ac:dyDescent="0.3">
      <c r="A39" s="28" t="s">
        <v>1388</v>
      </c>
      <c r="B39" s="51" t="s">
        <v>1393</v>
      </c>
      <c r="C39" s="28" t="s">
        <v>1394</v>
      </c>
      <c r="D39" s="28" t="s">
        <v>1395</v>
      </c>
    </row>
    <row r="40" spans="1:7" ht="28.8" x14ac:dyDescent="0.3">
      <c r="A40" s="28" t="s">
        <v>1389</v>
      </c>
      <c r="B40" s="51" t="s">
        <v>1396</v>
      </c>
      <c r="C40" s="28" t="s">
        <v>1397</v>
      </c>
      <c r="D40" s="28" t="s">
        <v>1398</v>
      </c>
      <c r="E40" s="28" t="s">
        <v>1399</v>
      </c>
      <c r="F40" s="28" t="s">
        <v>1400</v>
      </c>
    </row>
    <row r="41" spans="1:7" x14ac:dyDescent="0.3">
      <c r="A41" s="28" t="s">
        <v>1390</v>
      </c>
      <c r="B41" s="51" t="s">
        <v>1401</v>
      </c>
      <c r="C41" s="28" t="s">
        <v>1402</v>
      </c>
      <c r="D41" s="28" t="s">
        <v>1403</v>
      </c>
      <c r="E41" s="28" t="s">
        <v>1404</v>
      </c>
      <c r="F41" s="28" t="s">
        <v>1405</v>
      </c>
    </row>
    <row r="42" spans="1:7" ht="28.8" x14ac:dyDescent="0.3">
      <c r="A42" s="28" t="s">
        <v>1391</v>
      </c>
      <c r="B42" s="51" t="s">
        <v>1406</v>
      </c>
      <c r="C42" s="28" t="s">
        <v>1407</v>
      </c>
      <c r="D42" s="28" t="s">
        <v>1408</v>
      </c>
      <c r="E42" s="28" t="s">
        <v>1409</v>
      </c>
    </row>
    <row r="43" spans="1:7" ht="28.8" x14ac:dyDescent="0.3">
      <c r="A43" s="28" t="s">
        <v>1392</v>
      </c>
      <c r="B43" s="51" t="s">
        <v>1410</v>
      </c>
      <c r="C43" s="28" t="s">
        <v>1411</v>
      </c>
      <c r="D43" s="28" t="s">
        <v>744</v>
      </c>
      <c r="E43" s="28" t="s">
        <v>1412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AD952-B578-4975-997F-ACB6E5EADD67}">
  <dimension ref="A1:I46"/>
  <sheetViews>
    <sheetView workbookViewId="0">
      <selection activeCell="A3" sqref="A3:XFD3"/>
    </sheetView>
  </sheetViews>
  <sheetFormatPr defaultColWidth="8.77734375" defaultRowHeight="14.4" x14ac:dyDescent="0.3"/>
  <cols>
    <col min="1" max="1" width="63.6640625" customWidth="1"/>
    <col min="2" max="2" width="32" customWidth="1"/>
    <col min="3" max="4" width="26.44140625" customWidth="1"/>
    <col min="5" max="5" width="39.44140625" customWidth="1"/>
    <col min="6" max="6" width="29.88671875" customWidth="1"/>
    <col min="7" max="7" width="30.21875" customWidth="1"/>
    <col min="8" max="8" width="20.21875" customWidth="1"/>
    <col min="9" max="9" width="35.21875" customWidth="1"/>
  </cols>
  <sheetData>
    <row r="1" spans="1:9" x14ac:dyDescent="0.3">
      <c r="A1" s="1" t="s">
        <v>3</v>
      </c>
    </row>
    <row r="3" spans="1:9" x14ac:dyDescent="0.3">
      <c r="A3" s="36" t="s">
        <v>952</v>
      </c>
      <c r="B3" s="36" t="s">
        <v>994</v>
      </c>
      <c r="C3" s="45" t="s">
        <v>1036</v>
      </c>
      <c r="D3" s="45" t="s">
        <v>1037</v>
      </c>
      <c r="E3" s="45" t="s">
        <v>1038</v>
      </c>
      <c r="F3" s="45" t="s">
        <v>1039</v>
      </c>
      <c r="G3" s="45" t="s">
        <v>1040</v>
      </c>
      <c r="H3" s="45" t="s">
        <v>1203</v>
      </c>
      <c r="I3" s="45" t="s">
        <v>1041</v>
      </c>
    </row>
    <row r="4" spans="1:9" ht="53.4" x14ac:dyDescent="0.3">
      <c r="A4" s="37" t="s">
        <v>953</v>
      </c>
      <c r="B4" s="43" t="s">
        <v>995</v>
      </c>
      <c r="C4" s="25" t="s">
        <v>1046</v>
      </c>
      <c r="D4" s="46" t="s">
        <v>1048</v>
      </c>
      <c r="E4" s="43" t="s">
        <v>1049</v>
      </c>
      <c r="F4" s="25" t="s">
        <v>1050</v>
      </c>
      <c r="G4" s="46" t="s">
        <v>1051</v>
      </c>
      <c r="H4" s="32"/>
      <c r="I4" s="32"/>
    </row>
    <row r="5" spans="1:9" ht="40.200000000000003" x14ac:dyDescent="0.3">
      <c r="A5" s="38" t="s">
        <v>954</v>
      </c>
      <c r="B5" s="43" t="s">
        <v>996</v>
      </c>
      <c r="C5" s="43" t="s">
        <v>1047</v>
      </c>
      <c r="D5" s="46" t="s">
        <v>1127</v>
      </c>
      <c r="E5" s="46" t="s">
        <v>1053</v>
      </c>
      <c r="F5" s="46" t="s">
        <v>1052</v>
      </c>
      <c r="G5" s="46" t="s">
        <v>785</v>
      </c>
      <c r="H5" s="32"/>
      <c r="I5" s="32"/>
    </row>
    <row r="6" spans="1:9" ht="28.8" x14ac:dyDescent="0.3">
      <c r="A6" s="38" t="s">
        <v>955</v>
      </c>
      <c r="B6" s="43" t="s">
        <v>997</v>
      </c>
      <c r="C6" s="46" t="s">
        <v>1164</v>
      </c>
      <c r="D6" s="46" t="s">
        <v>1128</v>
      </c>
      <c r="E6" s="46" t="s">
        <v>1092</v>
      </c>
      <c r="F6" s="46" t="s">
        <v>1054</v>
      </c>
      <c r="G6" s="46" t="s">
        <v>785</v>
      </c>
      <c r="H6" s="32"/>
      <c r="I6" s="32"/>
    </row>
    <row r="7" spans="1:9" ht="40.200000000000003" x14ac:dyDescent="0.3">
      <c r="A7" s="38" t="s">
        <v>956</v>
      </c>
      <c r="B7" s="43" t="s">
        <v>998</v>
      </c>
      <c r="C7" s="46" t="s">
        <v>1165</v>
      </c>
      <c r="D7" s="46" t="s">
        <v>1129</v>
      </c>
      <c r="E7" s="46" t="s">
        <v>1093</v>
      </c>
      <c r="F7" s="46" t="s">
        <v>785</v>
      </c>
      <c r="G7" s="46" t="s">
        <v>785</v>
      </c>
      <c r="H7" s="32"/>
      <c r="I7" s="32"/>
    </row>
    <row r="8" spans="1:9" ht="40.200000000000003" x14ac:dyDescent="0.3">
      <c r="A8" s="38" t="s">
        <v>957</v>
      </c>
      <c r="B8" s="43" t="s">
        <v>999</v>
      </c>
      <c r="C8" s="43" t="s">
        <v>1166</v>
      </c>
      <c r="D8" s="46" t="s">
        <v>1130</v>
      </c>
      <c r="E8" s="46" t="s">
        <v>1094</v>
      </c>
      <c r="F8" s="46" t="s">
        <v>1055</v>
      </c>
      <c r="G8" s="46" t="s">
        <v>785</v>
      </c>
      <c r="H8" s="32"/>
      <c r="I8" s="32"/>
    </row>
    <row r="9" spans="1:9" ht="28.8" x14ac:dyDescent="0.3">
      <c r="A9" s="38" t="s">
        <v>958</v>
      </c>
      <c r="B9" s="43" t="s">
        <v>1000</v>
      </c>
      <c r="C9" s="46" t="s">
        <v>1168</v>
      </c>
      <c r="D9" s="46" t="s">
        <v>1131</v>
      </c>
      <c r="E9" s="46" t="s">
        <v>1095</v>
      </c>
      <c r="F9" s="46" t="s">
        <v>1167</v>
      </c>
      <c r="G9" s="46" t="s">
        <v>785</v>
      </c>
      <c r="H9" s="32"/>
      <c r="I9" s="32"/>
    </row>
    <row r="10" spans="1:9" ht="28.8" x14ac:dyDescent="0.3">
      <c r="A10" s="38" t="s">
        <v>959</v>
      </c>
      <c r="B10" s="43" t="s">
        <v>1001</v>
      </c>
      <c r="C10" s="46" t="s">
        <v>1169</v>
      </c>
      <c r="D10" s="46" t="s">
        <v>1132</v>
      </c>
      <c r="E10" s="46" t="s">
        <v>1096</v>
      </c>
      <c r="F10" s="46" t="s">
        <v>785</v>
      </c>
      <c r="G10" s="46" t="s">
        <v>785</v>
      </c>
      <c r="H10" s="32"/>
      <c r="I10" s="32"/>
    </row>
    <row r="11" spans="1:9" ht="40.200000000000003" x14ac:dyDescent="0.3">
      <c r="A11" s="37" t="s">
        <v>960</v>
      </c>
      <c r="B11" s="43" t="s">
        <v>1002</v>
      </c>
      <c r="C11" s="46" t="s">
        <v>1170</v>
      </c>
      <c r="D11" s="46" t="s">
        <v>1133</v>
      </c>
      <c r="E11" s="46" t="s">
        <v>1097</v>
      </c>
      <c r="F11" s="46" t="s">
        <v>1076</v>
      </c>
      <c r="G11" s="46" t="s">
        <v>1056</v>
      </c>
      <c r="H11" s="32" t="s">
        <v>1042</v>
      </c>
      <c r="I11" s="32" t="s">
        <v>1057</v>
      </c>
    </row>
    <row r="12" spans="1:9" ht="43.2" x14ac:dyDescent="0.3">
      <c r="A12" s="37" t="s">
        <v>961</v>
      </c>
      <c r="B12" s="43" t="s">
        <v>1003</v>
      </c>
      <c r="C12" s="46" t="s">
        <v>1171</v>
      </c>
      <c r="D12" s="46" t="s">
        <v>1134</v>
      </c>
      <c r="E12" s="32"/>
      <c r="F12" s="46"/>
      <c r="G12" s="46"/>
      <c r="H12" s="32"/>
      <c r="I12" s="32"/>
    </row>
    <row r="13" spans="1:9" ht="40.200000000000003" x14ac:dyDescent="0.3">
      <c r="A13" s="39" t="s">
        <v>962</v>
      </c>
      <c r="B13" s="43" t="s">
        <v>1004</v>
      </c>
      <c r="C13" s="46" t="s">
        <v>1172</v>
      </c>
      <c r="D13" s="46" t="s">
        <v>1135</v>
      </c>
      <c r="E13" s="46" t="s">
        <v>1098</v>
      </c>
      <c r="F13" s="46" t="s">
        <v>1077</v>
      </c>
      <c r="G13" s="46" t="s">
        <v>1062</v>
      </c>
      <c r="H13" s="32"/>
      <c r="I13" s="32"/>
    </row>
    <row r="14" spans="1:9" ht="28.8" x14ac:dyDescent="0.3">
      <c r="A14" s="37" t="s">
        <v>963</v>
      </c>
      <c r="B14" s="43" t="s">
        <v>1005</v>
      </c>
      <c r="C14" s="43" t="s">
        <v>1173</v>
      </c>
      <c r="D14" s="46" t="s">
        <v>1136</v>
      </c>
      <c r="E14" s="46" t="s">
        <v>1099</v>
      </c>
      <c r="F14" s="47" t="s">
        <v>1078</v>
      </c>
      <c r="G14" s="46" t="s">
        <v>1063</v>
      </c>
      <c r="H14" s="32"/>
      <c r="I14" s="32"/>
    </row>
    <row r="15" spans="1:9" ht="40.200000000000003" x14ac:dyDescent="0.3">
      <c r="A15" s="37" t="s">
        <v>964</v>
      </c>
      <c r="B15" s="43" t="s">
        <v>1006</v>
      </c>
      <c r="C15" s="46" t="s">
        <v>1174</v>
      </c>
      <c r="D15" s="46" t="s">
        <v>1137</v>
      </c>
      <c r="E15" s="46" t="s">
        <v>1100</v>
      </c>
      <c r="F15" s="46" t="s">
        <v>1079</v>
      </c>
      <c r="G15" s="46" t="s">
        <v>344</v>
      </c>
      <c r="H15" s="32"/>
      <c r="I15" s="32"/>
    </row>
    <row r="16" spans="1:9" ht="40.200000000000003" x14ac:dyDescent="0.3">
      <c r="A16" s="38" t="s">
        <v>965</v>
      </c>
      <c r="B16" s="43" t="s">
        <v>1007</v>
      </c>
      <c r="C16" s="46" t="s">
        <v>1175</v>
      </c>
      <c r="D16" s="46" t="s">
        <v>1138</v>
      </c>
      <c r="E16" s="46" t="s">
        <v>1101</v>
      </c>
      <c r="F16" s="43"/>
      <c r="G16" s="46" t="s">
        <v>785</v>
      </c>
      <c r="H16" s="32"/>
      <c r="I16" s="43"/>
    </row>
    <row r="17" spans="1:9" ht="53.4" x14ac:dyDescent="0.3">
      <c r="A17" s="37" t="s">
        <v>966</v>
      </c>
      <c r="B17" s="43" t="s">
        <v>1008</v>
      </c>
      <c r="C17" s="46" t="s">
        <v>1176</v>
      </c>
      <c r="D17" s="46" t="s">
        <v>1139</v>
      </c>
      <c r="E17" s="46" t="s">
        <v>1177</v>
      </c>
      <c r="F17" s="46" t="s">
        <v>1178</v>
      </c>
      <c r="G17" s="46" t="s">
        <v>785</v>
      </c>
      <c r="H17" s="32"/>
      <c r="I17" s="32"/>
    </row>
    <row r="18" spans="1:9" ht="40.200000000000003" x14ac:dyDescent="0.3">
      <c r="A18" s="38" t="s">
        <v>967</v>
      </c>
      <c r="B18" s="43" t="s">
        <v>1009</v>
      </c>
      <c r="C18" s="46" t="s">
        <v>1179</v>
      </c>
      <c r="D18" s="46" t="s">
        <v>1140</v>
      </c>
      <c r="E18" s="46" t="s">
        <v>1102</v>
      </c>
      <c r="F18" s="46" t="s">
        <v>1080</v>
      </c>
      <c r="G18" s="46" t="s">
        <v>1064</v>
      </c>
      <c r="H18" s="32"/>
      <c r="I18" s="32"/>
    </row>
    <row r="19" spans="1:9" ht="40.200000000000003" x14ac:dyDescent="0.3">
      <c r="A19" s="38" t="s">
        <v>968</v>
      </c>
      <c r="B19" s="43" t="s">
        <v>1010</v>
      </c>
      <c r="C19" s="48" t="s">
        <v>1065</v>
      </c>
      <c r="D19" s="46" t="s">
        <v>1141</v>
      </c>
      <c r="E19" s="46" t="s">
        <v>1103</v>
      </c>
      <c r="F19" s="46" t="s">
        <v>1081</v>
      </c>
      <c r="G19" s="43" t="s">
        <v>1065</v>
      </c>
      <c r="H19" s="32"/>
      <c r="I19" s="32"/>
    </row>
    <row r="20" spans="1:9" ht="27" x14ac:dyDescent="0.3">
      <c r="A20" s="40" t="s">
        <v>969</v>
      </c>
      <c r="B20" s="43" t="s">
        <v>1011</v>
      </c>
      <c r="C20" s="46" t="s">
        <v>1180</v>
      </c>
      <c r="D20" s="46" t="s">
        <v>1142</v>
      </c>
      <c r="E20" s="46" t="s">
        <v>1104</v>
      </c>
      <c r="F20" s="46" t="s">
        <v>1082</v>
      </c>
      <c r="G20" s="46" t="s">
        <v>785</v>
      </c>
      <c r="H20" s="32"/>
      <c r="I20" s="32"/>
    </row>
    <row r="21" spans="1:9" ht="27" x14ac:dyDescent="0.3">
      <c r="A21" s="40" t="s">
        <v>970</v>
      </c>
      <c r="B21" s="43" t="s">
        <v>1012</v>
      </c>
      <c r="C21" s="46" t="s">
        <v>1181</v>
      </c>
      <c r="D21" s="46" t="s">
        <v>1143</v>
      </c>
      <c r="E21" s="46" t="s">
        <v>785</v>
      </c>
      <c r="F21" s="46" t="s">
        <v>785</v>
      </c>
      <c r="G21" s="46" t="s">
        <v>785</v>
      </c>
      <c r="H21" s="32"/>
      <c r="I21" s="32"/>
    </row>
    <row r="22" spans="1:9" ht="40.200000000000003" x14ac:dyDescent="0.3">
      <c r="A22" s="40" t="s">
        <v>971</v>
      </c>
      <c r="B22" s="43" t="s">
        <v>1013</v>
      </c>
      <c r="C22" s="46" t="s">
        <v>1182</v>
      </c>
      <c r="D22" s="46" t="s">
        <v>1144</v>
      </c>
      <c r="E22" s="46" t="s">
        <v>1105</v>
      </c>
      <c r="F22" s="46" t="s">
        <v>785</v>
      </c>
      <c r="G22" s="46" t="s">
        <v>785</v>
      </c>
      <c r="H22" s="32"/>
      <c r="I22" s="32"/>
    </row>
    <row r="23" spans="1:9" ht="53.4" x14ac:dyDescent="0.3">
      <c r="A23" s="38" t="s">
        <v>972</v>
      </c>
      <c r="B23" s="43" t="s">
        <v>1014</v>
      </c>
      <c r="C23" s="46" t="s">
        <v>1183</v>
      </c>
      <c r="D23" s="46" t="s">
        <v>1145</v>
      </c>
      <c r="E23" s="43" t="s">
        <v>1106</v>
      </c>
      <c r="F23" s="46" t="s">
        <v>1083</v>
      </c>
      <c r="G23" s="46" t="s">
        <v>785</v>
      </c>
      <c r="H23" s="32"/>
      <c r="I23" s="32"/>
    </row>
    <row r="24" spans="1:9" ht="28.8" x14ac:dyDescent="0.3">
      <c r="A24" s="38" t="s">
        <v>973</v>
      </c>
      <c r="B24" s="43" t="s">
        <v>1015</v>
      </c>
      <c r="C24" s="46" t="s">
        <v>1184</v>
      </c>
      <c r="D24" s="46" t="s">
        <v>1058</v>
      </c>
      <c r="E24" s="46" t="s">
        <v>1107</v>
      </c>
      <c r="F24" s="46" t="s">
        <v>343</v>
      </c>
      <c r="G24" s="46" t="s">
        <v>1061</v>
      </c>
      <c r="H24" s="32"/>
      <c r="I24" s="32"/>
    </row>
    <row r="25" spans="1:9" ht="28.8" x14ac:dyDescent="0.3">
      <c r="A25" s="38" t="s">
        <v>974</v>
      </c>
      <c r="B25" s="43" t="s">
        <v>1016</v>
      </c>
      <c r="C25" s="46" t="s">
        <v>1185</v>
      </c>
      <c r="D25" s="46" t="s">
        <v>1146</v>
      </c>
      <c r="E25" s="46" t="s">
        <v>1108</v>
      </c>
      <c r="F25" s="46" t="s">
        <v>785</v>
      </c>
      <c r="G25" s="46" t="s">
        <v>785</v>
      </c>
      <c r="H25" s="32"/>
      <c r="I25" s="32"/>
    </row>
    <row r="26" spans="1:9" ht="28.8" x14ac:dyDescent="0.3">
      <c r="A26" s="38" t="s">
        <v>975</v>
      </c>
      <c r="B26" s="43" t="s">
        <v>1017</v>
      </c>
      <c r="C26" s="32" t="s">
        <v>1186</v>
      </c>
      <c r="D26" s="46" t="s">
        <v>265</v>
      </c>
      <c r="E26" s="46" t="s">
        <v>1109</v>
      </c>
      <c r="F26" s="46" t="s">
        <v>1084</v>
      </c>
      <c r="G26" s="46" t="s">
        <v>1060</v>
      </c>
      <c r="H26" s="46" t="s">
        <v>1059</v>
      </c>
      <c r="I26" s="46"/>
    </row>
    <row r="27" spans="1:9" ht="28.8" x14ac:dyDescent="0.3">
      <c r="A27" s="38" t="s">
        <v>976</v>
      </c>
      <c r="B27" s="43" t="s">
        <v>1018</v>
      </c>
      <c r="C27" s="46" t="s">
        <v>1187</v>
      </c>
      <c r="D27" s="46" t="s">
        <v>1147</v>
      </c>
      <c r="E27" s="46" t="s">
        <v>1110</v>
      </c>
      <c r="F27" s="46" t="s">
        <v>785</v>
      </c>
      <c r="G27" s="46" t="s">
        <v>785</v>
      </c>
      <c r="H27" s="32"/>
      <c r="I27" s="32"/>
    </row>
    <row r="28" spans="1:9" ht="40.200000000000003" x14ac:dyDescent="0.3">
      <c r="A28" s="40" t="s">
        <v>977</v>
      </c>
      <c r="B28" s="43" t="s">
        <v>1019</v>
      </c>
      <c r="C28" s="46" t="s">
        <v>1188</v>
      </c>
      <c r="D28" s="46" t="s">
        <v>1112</v>
      </c>
      <c r="E28" s="46" t="s">
        <v>1113</v>
      </c>
      <c r="F28" s="46" t="s">
        <v>1111</v>
      </c>
      <c r="G28" s="46" t="s">
        <v>1066</v>
      </c>
      <c r="H28" s="32"/>
      <c r="I28" s="32"/>
    </row>
    <row r="29" spans="1:9" ht="28.8" x14ac:dyDescent="0.3">
      <c r="A29" s="38" t="s">
        <v>978</v>
      </c>
      <c r="B29" s="43" t="s">
        <v>1020</v>
      </c>
      <c r="C29" s="46" t="s">
        <v>1189</v>
      </c>
      <c r="D29" s="46" t="s">
        <v>1148</v>
      </c>
      <c r="E29" s="46" t="s">
        <v>1114</v>
      </c>
      <c r="F29" s="46" t="s">
        <v>1085</v>
      </c>
      <c r="G29" s="46" t="s">
        <v>1043</v>
      </c>
      <c r="H29" s="32"/>
      <c r="I29" s="32"/>
    </row>
    <row r="30" spans="1:9" ht="40.200000000000003" x14ac:dyDescent="0.3">
      <c r="A30" s="38" t="s">
        <v>979</v>
      </c>
      <c r="B30" s="43" t="s">
        <v>1021</v>
      </c>
      <c r="C30" s="46" t="s">
        <v>1190</v>
      </c>
      <c r="D30" s="46" t="s">
        <v>1149</v>
      </c>
      <c r="E30" s="46" t="s">
        <v>1115</v>
      </c>
      <c r="F30" s="46" t="s">
        <v>785</v>
      </c>
      <c r="G30" s="46" t="s">
        <v>785</v>
      </c>
      <c r="H30" s="32"/>
      <c r="I30" s="32"/>
    </row>
    <row r="31" spans="1:9" ht="40.200000000000003" x14ac:dyDescent="0.3">
      <c r="A31" s="38" t="s">
        <v>980</v>
      </c>
      <c r="B31" s="43" t="s">
        <v>1022</v>
      </c>
      <c r="C31" s="46" t="s">
        <v>1191</v>
      </c>
      <c r="D31" s="46" t="s">
        <v>1150</v>
      </c>
      <c r="E31" s="46" t="s">
        <v>1116</v>
      </c>
      <c r="F31" s="46" t="s">
        <v>1044</v>
      </c>
      <c r="G31" s="46" t="s">
        <v>1067</v>
      </c>
      <c r="H31" s="32"/>
      <c r="I31" s="32"/>
    </row>
    <row r="32" spans="1:9" ht="28.8" x14ac:dyDescent="0.3">
      <c r="A32" s="38" t="s">
        <v>981</v>
      </c>
      <c r="B32" s="43" t="s">
        <v>1023</v>
      </c>
      <c r="C32" s="46" t="s">
        <v>1192</v>
      </c>
      <c r="D32" s="46" t="s">
        <v>1151</v>
      </c>
      <c r="E32" s="46" t="s">
        <v>1117</v>
      </c>
      <c r="F32" s="46"/>
      <c r="G32" s="46"/>
      <c r="H32" s="32"/>
      <c r="I32" s="32"/>
    </row>
    <row r="33" spans="1:9" ht="28.8" x14ac:dyDescent="0.3">
      <c r="A33" s="38" t="s">
        <v>982</v>
      </c>
      <c r="B33" s="43" t="s">
        <v>1024</v>
      </c>
      <c r="C33" s="46" t="s">
        <v>1193</v>
      </c>
      <c r="D33" s="46" t="s">
        <v>1152</v>
      </c>
      <c r="E33" s="46" t="s">
        <v>1118</v>
      </c>
      <c r="F33" s="46" t="s">
        <v>785</v>
      </c>
      <c r="G33" s="46" t="s">
        <v>785</v>
      </c>
      <c r="H33" s="32"/>
      <c r="I33" s="32"/>
    </row>
    <row r="34" spans="1:9" ht="27" x14ac:dyDescent="0.3">
      <c r="A34" s="42" t="s">
        <v>983</v>
      </c>
      <c r="B34" s="43" t="s">
        <v>1025</v>
      </c>
      <c r="C34" s="46" t="s">
        <v>1088</v>
      </c>
      <c r="D34" s="49" t="s">
        <v>1087</v>
      </c>
      <c r="E34" s="46" t="s">
        <v>1089</v>
      </c>
      <c r="F34" s="46" t="s">
        <v>1086</v>
      </c>
      <c r="H34" s="32"/>
      <c r="I34" s="32"/>
    </row>
    <row r="35" spans="1:9" ht="40.200000000000003" x14ac:dyDescent="0.3">
      <c r="A35" s="42" t="s">
        <v>984</v>
      </c>
      <c r="B35" s="43" t="s">
        <v>1026</v>
      </c>
      <c r="C35" s="46" t="s">
        <v>1194</v>
      </c>
      <c r="D35" s="46" t="s">
        <v>1153</v>
      </c>
      <c r="E35" s="46" t="s">
        <v>1119</v>
      </c>
      <c r="F35" s="46" t="s">
        <v>1090</v>
      </c>
      <c r="G35" s="46" t="s">
        <v>1045</v>
      </c>
      <c r="H35" s="32"/>
      <c r="I35" s="32"/>
    </row>
    <row r="36" spans="1:9" ht="39.6" x14ac:dyDescent="0.3">
      <c r="A36" s="38" t="s">
        <v>985</v>
      </c>
      <c r="B36" s="44" t="s">
        <v>1027</v>
      </c>
      <c r="C36" s="46" t="s">
        <v>1195</v>
      </c>
      <c r="D36" s="46" t="s">
        <v>1154</v>
      </c>
      <c r="E36" s="46" t="s">
        <v>1120</v>
      </c>
      <c r="F36" s="46" t="s">
        <v>785</v>
      </c>
      <c r="G36" s="46" t="s">
        <v>785</v>
      </c>
      <c r="H36" s="32"/>
      <c r="I36" s="32"/>
    </row>
    <row r="37" spans="1:9" ht="40.200000000000003" x14ac:dyDescent="0.3">
      <c r="A37" s="41" t="s">
        <v>986</v>
      </c>
      <c r="B37" s="43" t="s">
        <v>1028</v>
      </c>
      <c r="C37" s="46" t="s">
        <v>1196</v>
      </c>
      <c r="D37" s="46" t="s">
        <v>1155</v>
      </c>
      <c r="E37" s="46" t="s">
        <v>1121</v>
      </c>
      <c r="F37" s="46" t="s">
        <v>1091</v>
      </c>
      <c r="G37" s="46" t="s">
        <v>785</v>
      </c>
      <c r="H37" s="32"/>
      <c r="I37" s="32"/>
    </row>
    <row r="38" spans="1:9" ht="40.200000000000003" x14ac:dyDescent="0.3">
      <c r="A38" s="38" t="s">
        <v>987</v>
      </c>
      <c r="B38" s="43" t="s">
        <v>1029</v>
      </c>
      <c r="C38" s="46" t="s">
        <v>1197</v>
      </c>
      <c r="D38" s="46" t="s">
        <v>1156</v>
      </c>
      <c r="E38" s="46" t="s">
        <v>1122</v>
      </c>
      <c r="F38" s="46" t="s">
        <v>1075</v>
      </c>
      <c r="G38" s="46" t="s">
        <v>785</v>
      </c>
      <c r="H38" s="32"/>
      <c r="I38" s="32"/>
    </row>
    <row r="39" spans="1:9" ht="40.200000000000003" x14ac:dyDescent="0.3">
      <c r="A39" s="38" t="s">
        <v>988</v>
      </c>
      <c r="B39" s="43" t="s">
        <v>1030</v>
      </c>
      <c r="C39" s="8" t="s">
        <v>1198</v>
      </c>
      <c r="D39" s="46" t="s">
        <v>1157</v>
      </c>
      <c r="E39" s="46" t="s">
        <v>1123</v>
      </c>
      <c r="F39" s="46" t="s">
        <v>1074</v>
      </c>
      <c r="G39" s="46" t="s">
        <v>1068</v>
      </c>
      <c r="H39" s="32"/>
      <c r="I39" s="32"/>
    </row>
    <row r="40" spans="1:9" ht="28.8" x14ac:dyDescent="0.3">
      <c r="A40" s="38" t="s">
        <v>989</v>
      </c>
      <c r="B40" s="43" t="s">
        <v>1031</v>
      </c>
      <c r="C40" s="46" t="s">
        <v>1199</v>
      </c>
      <c r="D40" s="46" t="s">
        <v>1158</v>
      </c>
      <c r="E40" s="46" t="s">
        <v>1124</v>
      </c>
      <c r="F40" s="46" t="s">
        <v>785</v>
      </c>
      <c r="G40" s="46" t="s">
        <v>785</v>
      </c>
      <c r="H40" s="32"/>
      <c r="I40" s="32"/>
    </row>
    <row r="41" spans="1:9" ht="40.200000000000003" x14ac:dyDescent="0.3">
      <c r="A41" s="42" t="s">
        <v>990</v>
      </c>
      <c r="B41" s="43" t="s">
        <v>1032</v>
      </c>
      <c r="C41" s="46" t="s">
        <v>1200</v>
      </c>
      <c r="D41" s="46" t="s">
        <v>1159</v>
      </c>
      <c r="E41" s="46" t="s">
        <v>1125</v>
      </c>
      <c r="F41" s="46" t="s">
        <v>785</v>
      </c>
      <c r="G41" s="46" t="s">
        <v>785</v>
      </c>
      <c r="H41" s="32"/>
      <c r="I41" s="32"/>
    </row>
    <row r="42" spans="1:9" ht="40.200000000000003" x14ac:dyDescent="0.3">
      <c r="A42" s="38" t="s">
        <v>991</v>
      </c>
      <c r="B42" s="43" t="s">
        <v>1033</v>
      </c>
      <c r="C42" s="46" t="s">
        <v>292</v>
      </c>
      <c r="D42" s="46" t="s">
        <v>1160</v>
      </c>
      <c r="E42" s="46" t="s">
        <v>1126</v>
      </c>
      <c r="F42" s="46" t="s">
        <v>1073</v>
      </c>
      <c r="G42" s="46" t="s">
        <v>785</v>
      </c>
      <c r="H42" s="32"/>
      <c r="I42" s="32"/>
    </row>
    <row r="43" spans="1:9" ht="40.200000000000003" x14ac:dyDescent="0.3">
      <c r="A43" s="38" t="s">
        <v>992</v>
      </c>
      <c r="B43" s="43" t="s">
        <v>1034</v>
      </c>
      <c r="C43" s="46" t="s">
        <v>1201</v>
      </c>
      <c r="D43" s="46" t="s">
        <v>1161</v>
      </c>
      <c r="E43" s="46" t="s">
        <v>338</v>
      </c>
      <c r="F43" s="46" t="s">
        <v>1072</v>
      </c>
      <c r="G43" s="46" t="s">
        <v>1069</v>
      </c>
      <c r="H43" s="32"/>
      <c r="I43" s="32"/>
    </row>
    <row r="44" spans="1:9" ht="40.200000000000003" x14ac:dyDescent="0.3">
      <c r="A44" s="38" t="s">
        <v>993</v>
      </c>
      <c r="B44" s="43" t="s">
        <v>1035</v>
      </c>
      <c r="C44" s="46" t="s">
        <v>1202</v>
      </c>
      <c r="D44" s="46" t="s">
        <v>1162</v>
      </c>
      <c r="E44" s="46" t="s">
        <v>1163</v>
      </c>
      <c r="F44" s="46" t="s">
        <v>1071</v>
      </c>
      <c r="G44" s="46" t="s">
        <v>1070</v>
      </c>
      <c r="H44" s="32"/>
      <c r="I44" s="32"/>
    </row>
    <row r="46" spans="1:9" ht="43.2" x14ac:dyDescent="0.3">
      <c r="A46" s="50" t="s">
        <v>1204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71AF-4305-4D37-97AA-762527677F46}">
  <dimension ref="A1:I47"/>
  <sheetViews>
    <sheetView zoomScale="94" zoomScaleNormal="94" workbookViewId="0"/>
  </sheetViews>
  <sheetFormatPr defaultColWidth="8.77734375" defaultRowHeight="14.4" x14ac:dyDescent="0.3"/>
  <cols>
    <col min="1" max="1" width="29.109375" customWidth="1"/>
    <col min="2" max="2" width="60.6640625" style="14" customWidth="1"/>
    <col min="3" max="3" width="46.21875" style="14" customWidth="1"/>
    <col min="4" max="4" width="49.109375" style="14" customWidth="1"/>
    <col min="5" max="5" width="28" customWidth="1"/>
    <col min="6" max="6" width="41.21875" style="14" customWidth="1"/>
    <col min="7" max="7" width="38" customWidth="1"/>
    <col min="8" max="8" width="25" customWidth="1"/>
    <col min="9" max="9" width="26.44140625" customWidth="1"/>
  </cols>
  <sheetData>
    <row r="1" spans="1:9" x14ac:dyDescent="0.3">
      <c r="A1" s="1" t="s">
        <v>1430</v>
      </c>
    </row>
    <row r="3" spans="1:9" x14ac:dyDescent="0.3">
      <c r="A3" s="21" t="s">
        <v>773</v>
      </c>
      <c r="B3" s="22" t="s">
        <v>774</v>
      </c>
      <c r="C3" s="22" t="s">
        <v>775</v>
      </c>
      <c r="D3" s="22" t="s">
        <v>84</v>
      </c>
      <c r="E3" s="34" t="s">
        <v>776</v>
      </c>
      <c r="F3" s="35" t="s">
        <v>777</v>
      </c>
      <c r="G3" s="34" t="s">
        <v>778</v>
      </c>
      <c r="H3" s="34" t="s">
        <v>779</v>
      </c>
      <c r="I3" s="34" t="s">
        <v>780</v>
      </c>
    </row>
    <row r="4" spans="1:9" ht="40.049999999999997" customHeight="1" x14ac:dyDescent="0.3">
      <c r="A4" s="32" t="s">
        <v>4</v>
      </c>
      <c r="B4" s="25" t="s">
        <v>5</v>
      </c>
      <c r="C4" s="25" t="s">
        <v>781</v>
      </c>
      <c r="D4" s="25" t="s">
        <v>85</v>
      </c>
      <c r="E4" s="32" t="s">
        <v>782</v>
      </c>
      <c r="F4" s="25" t="s">
        <v>783</v>
      </c>
      <c r="G4" s="32" t="s">
        <v>784</v>
      </c>
      <c r="H4" s="32" t="s">
        <v>785</v>
      </c>
      <c r="I4" s="32" t="s">
        <v>785</v>
      </c>
    </row>
    <row r="5" spans="1:9" ht="40.049999999999997" customHeight="1" x14ac:dyDescent="0.3">
      <c r="A5" s="32" t="s">
        <v>6</v>
      </c>
      <c r="B5" s="25" t="s">
        <v>7</v>
      </c>
      <c r="C5" s="25" t="s">
        <v>786</v>
      </c>
      <c r="D5" s="25" t="s">
        <v>86</v>
      </c>
      <c r="E5" s="32" t="s">
        <v>637</v>
      </c>
      <c r="F5" s="25" t="s">
        <v>787</v>
      </c>
      <c r="G5" s="32" t="s">
        <v>788</v>
      </c>
      <c r="H5" s="32" t="s">
        <v>785</v>
      </c>
      <c r="I5" s="32" t="s">
        <v>785</v>
      </c>
    </row>
    <row r="6" spans="1:9" ht="60" customHeight="1" x14ac:dyDescent="0.3">
      <c r="A6" s="32" t="s">
        <v>8</v>
      </c>
      <c r="B6" s="25" t="s">
        <v>9</v>
      </c>
      <c r="C6" s="25" t="s">
        <v>789</v>
      </c>
      <c r="D6" s="25" t="s">
        <v>87</v>
      </c>
      <c r="E6" s="32" t="s">
        <v>792</v>
      </c>
      <c r="F6" s="25" t="s">
        <v>793</v>
      </c>
      <c r="G6" s="32" t="s">
        <v>790</v>
      </c>
      <c r="H6" s="32" t="s">
        <v>794</v>
      </c>
      <c r="I6" s="32" t="s">
        <v>791</v>
      </c>
    </row>
    <row r="7" spans="1:9" ht="59.4" customHeight="1" x14ac:dyDescent="0.3">
      <c r="A7" s="32" t="s">
        <v>10</v>
      </c>
      <c r="B7" s="25" t="s">
        <v>11</v>
      </c>
      <c r="C7" s="25" t="s">
        <v>795</v>
      </c>
      <c r="D7" s="25" t="s">
        <v>88</v>
      </c>
      <c r="E7" s="32" t="s">
        <v>796</v>
      </c>
      <c r="F7" s="25" t="s">
        <v>797</v>
      </c>
      <c r="G7" s="32" t="s">
        <v>798</v>
      </c>
      <c r="H7" s="32" t="s">
        <v>785</v>
      </c>
      <c r="I7" s="32" t="s">
        <v>785</v>
      </c>
    </row>
    <row r="8" spans="1:9" ht="40.049999999999997" customHeight="1" x14ac:dyDescent="0.3">
      <c r="A8" s="32" t="s">
        <v>12</v>
      </c>
      <c r="B8" s="25" t="s">
        <v>13</v>
      </c>
      <c r="C8" s="25" t="s">
        <v>799</v>
      </c>
      <c r="D8" s="25" t="s">
        <v>89</v>
      </c>
      <c r="E8" s="25" t="s">
        <v>800</v>
      </c>
      <c r="F8" s="25" t="s">
        <v>801</v>
      </c>
      <c r="G8" s="32" t="s">
        <v>690</v>
      </c>
      <c r="H8" s="32" t="s">
        <v>802</v>
      </c>
      <c r="I8" s="32" t="s">
        <v>785</v>
      </c>
    </row>
    <row r="9" spans="1:9" ht="40.049999999999997" customHeight="1" x14ac:dyDescent="0.3">
      <c r="A9" s="32" t="s">
        <v>14</v>
      </c>
      <c r="B9" s="25" t="s">
        <v>15</v>
      </c>
      <c r="C9" s="25" t="s">
        <v>803</v>
      </c>
      <c r="D9" s="25" t="s">
        <v>90</v>
      </c>
      <c r="E9" s="32" t="s">
        <v>149</v>
      </c>
      <c r="F9" s="25" t="s">
        <v>804</v>
      </c>
      <c r="G9" s="32" t="s">
        <v>805</v>
      </c>
      <c r="H9" s="32" t="s">
        <v>785</v>
      </c>
      <c r="I9" s="32" t="s">
        <v>785</v>
      </c>
    </row>
    <row r="10" spans="1:9" ht="40.049999999999997" customHeight="1" x14ac:dyDescent="0.3">
      <c r="A10" s="32" t="s">
        <v>16</v>
      </c>
      <c r="B10" s="25" t="s">
        <v>17</v>
      </c>
      <c r="C10" s="25" t="s">
        <v>806</v>
      </c>
      <c r="D10" s="25" t="s">
        <v>91</v>
      </c>
      <c r="E10" s="32" t="s">
        <v>807</v>
      </c>
      <c r="F10" s="25" t="s">
        <v>808</v>
      </c>
      <c r="G10" s="32" t="s">
        <v>809</v>
      </c>
      <c r="H10" s="32" t="s">
        <v>785</v>
      </c>
      <c r="I10" s="32" t="s">
        <v>785</v>
      </c>
    </row>
    <row r="11" spans="1:9" ht="40.049999999999997" customHeight="1" x14ac:dyDescent="0.3">
      <c r="A11" s="32" t="s">
        <v>18</v>
      </c>
      <c r="B11" s="25" t="s">
        <v>19</v>
      </c>
      <c r="C11" s="2" t="s">
        <v>947</v>
      </c>
      <c r="D11" s="25" t="s">
        <v>92</v>
      </c>
      <c r="E11" s="32" t="s">
        <v>810</v>
      </c>
      <c r="F11" s="25" t="s">
        <v>811</v>
      </c>
      <c r="G11" s="32" t="s">
        <v>812</v>
      </c>
      <c r="H11" s="32" t="s">
        <v>785</v>
      </c>
      <c r="I11" s="32" t="s">
        <v>785</v>
      </c>
    </row>
    <row r="12" spans="1:9" ht="40.049999999999997" customHeight="1" x14ac:dyDescent="0.3">
      <c r="A12" s="32" t="s">
        <v>20</v>
      </c>
      <c r="B12" s="25" t="s">
        <v>21</v>
      </c>
      <c r="C12" s="25" t="s">
        <v>813</v>
      </c>
      <c r="D12" s="25" t="s">
        <v>93</v>
      </c>
      <c r="E12" s="32" t="s">
        <v>814</v>
      </c>
      <c r="F12" s="25" t="s">
        <v>815</v>
      </c>
      <c r="G12" s="32" t="s">
        <v>816</v>
      </c>
      <c r="H12" s="32" t="s">
        <v>785</v>
      </c>
      <c r="I12" s="32" t="s">
        <v>785</v>
      </c>
    </row>
    <row r="13" spans="1:9" ht="40.049999999999997" customHeight="1" x14ac:dyDescent="0.3">
      <c r="A13" s="32" t="s">
        <v>22</v>
      </c>
      <c r="B13" s="25" t="s">
        <v>23</v>
      </c>
      <c r="C13" s="3" t="s">
        <v>948</v>
      </c>
      <c r="D13" s="25" t="s">
        <v>94</v>
      </c>
      <c r="E13" s="32" t="s">
        <v>817</v>
      </c>
      <c r="F13" s="25" t="s">
        <v>818</v>
      </c>
      <c r="G13" s="32" t="s">
        <v>819</v>
      </c>
      <c r="H13" s="32" t="s">
        <v>820</v>
      </c>
      <c r="I13" s="32" t="s">
        <v>785</v>
      </c>
    </row>
    <row r="14" spans="1:9" ht="40.049999999999997" customHeight="1" x14ac:dyDescent="0.3">
      <c r="A14" s="32" t="s">
        <v>24</v>
      </c>
      <c r="B14" s="25" t="s">
        <v>25</v>
      </c>
      <c r="C14" s="4" t="s">
        <v>950</v>
      </c>
      <c r="D14" s="25" t="s">
        <v>95</v>
      </c>
      <c r="E14" s="32" t="s">
        <v>821</v>
      </c>
      <c r="F14" s="25" t="s">
        <v>139</v>
      </c>
      <c r="G14" s="32" t="s">
        <v>822</v>
      </c>
      <c r="H14" s="32" t="s">
        <v>823</v>
      </c>
      <c r="I14" s="32" t="s">
        <v>785</v>
      </c>
    </row>
    <row r="15" spans="1:9" ht="40.049999999999997" customHeight="1" x14ac:dyDescent="0.3">
      <c r="A15" s="32" t="s">
        <v>26</v>
      </c>
      <c r="B15" s="25" t="s">
        <v>27</v>
      </c>
      <c r="C15" s="3" t="s">
        <v>949</v>
      </c>
      <c r="D15" s="25" t="s">
        <v>96</v>
      </c>
      <c r="E15" s="32" t="s">
        <v>824</v>
      </c>
      <c r="F15" s="25" t="s">
        <v>825</v>
      </c>
      <c r="G15" s="32" t="s">
        <v>826</v>
      </c>
      <c r="H15" s="32" t="s">
        <v>785</v>
      </c>
      <c r="I15" s="32" t="s">
        <v>785</v>
      </c>
    </row>
    <row r="16" spans="1:9" ht="40.049999999999997" customHeight="1" x14ac:dyDescent="0.3">
      <c r="A16" s="32" t="s">
        <v>28</v>
      </c>
      <c r="B16" s="25" t="s">
        <v>29</v>
      </c>
      <c r="C16" s="25" t="s">
        <v>827</v>
      </c>
      <c r="D16" s="25" t="s">
        <v>97</v>
      </c>
      <c r="E16" s="32" t="s">
        <v>828</v>
      </c>
      <c r="F16" s="25" t="s">
        <v>829</v>
      </c>
      <c r="G16" s="32" t="s">
        <v>830</v>
      </c>
      <c r="H16" s="32" t="s">
        <v>785</v>
      </c>
      <c r="I16" s="32" t="s">
        <v>785</v>
      </c>
    </row>
    <row r="17" spans="1:9" ht="40.049999999999997" customHeight="1" x14ac:dyDescent="0.3">
      <c r="A17" s="32" t="s">
        <v>30</v>
      </c>
      <c r="B17" s="25" t="s">
        <v>31</v>
      </c>
      <c r="C17" s="3" t="s">
        <v>951</v>
      </c>
      <c r="D17" s="25" t="s">
        <v>98</v>
      </c>
      <c r="E17" s="32" t="s">
        <v>831</v>
      </c>
      <c r="F17" s="25" t="s">
        <v>832</v>
      </c>
      <c r="G17" s="32" t="s">
        <v>833</v>
      </c>
      <c r="H17" s="32" t="s">
        <v>834</v>
      </c>
      <c r="I17" s="32" t="s">
        <v>835</v>
      </c>
    </row>
    <row r="18" spans="1:9" ht="40.049999999999997" customHeight="1" x14ac:dyDescent="0.3">
      <c r="A18" s="32" t="s">
        <v>32</v>
      </c>
      <c r="B18" s="25" t="s">
        <v>33</v>
      </c>
      <c r="C18" s="25" t="s">
        <v>836</v>
      </c>
      <c r="D18" s="25" t="s">
        <v>99</v>
      </c>
      <c r="E18" s="32" t="s">
        <v>837</v>
      </c>
      <c r="F18" s="25" t="s">
        <v>838</v>
      </c>
      <c r="G18" s="32" t="s">
        <v>839</v>
      </c>
      <c r="H18" s="32" t="s">
        <v>785</v>
      </c>
      <c r="I18" s="32" t="s">
        <v>785</v>
      </c>
    </row>
    <row r="19" spans="1:9" ht="40.049999999999997" customHeight="1" x14ac:dyDescent="0.3">
      <c r="A19" s="32" t="s">
        <v>34</v>
      </c>
      <c r="B19" s="25" t="s">
        <v>35</v>
      </c>
      <c r="C19" s="25" t="s">
        <v>840</v>
      </c>
      <c r="D19" s="25" t="s">
        <v>100</v>
      </c>
      <c r="E19" s="32" t="s">
        <v>841</v>
      </c>
      <c r="F19" s="25" t="s">
        <v>761</v>
      </c>
      <c r="G19" s="32" t="s">
        <v>842</v>
      </c>
      <c r="H19" s="32" t="s">
        <v>785</v>
      </c>
      <c r="I19" s="32" t="s">
        <v>785</v>
      </c>
    </row>
    <row r="20" spans="1:9" ht="40.049999999999997" customHeight="1" x14ac:dyDescent="0.3">
      <c r="A20" s="32" t="s">
        <v>36</v>
      </c>
      <c r="B20" s="25" t="s">
        <v>37</v>
      </c>
      <c r="C20" s="25" t="s">
        <v>843</v>
      </c>
      <c r="D20" s="25" t="s">
        <v>101</v>
      </c>
      <c r="E20" s="32" t="s">
        <v>844</v>
      </c>
      <c r="F20" s="25" t="s">
        <v>845</v>
      </c>
      <c r="G20" s="32" t="s">
        <v>846</v>
      </c>
      <c r="H20" s="32" t="s">
        <v>785</v>
      </c>
      <c r="I20" s="32" t="s">
        <v>785</v>
      </c>
    </row>
    <row r="21" spans="1:9" ht="40.049999999999997" customHeight="1" x14ac:dyDescent="0.3">
      <c r="A21" s="32" t="s">
        <v>38</v>
      </c>
      <c r="B21" s="25" t="s">
        <v>39</v>
      </c>
      <c r="C21" s="25" t="s">
        <v>847</v>
      </c>
      <c r="D21" s="25" t="s">
        <v>102</v>
      </c>
      <c r="E21" s="32" t="s">
        <v>826</v>
      </c>
      <c r="F21" s="25" t="s">
        <v>848</v>
      </c>
      <c r="G21" s="32" t="s">
        <v>849</v>
      </c>
      <c r="H21" s="32" t="s">
        <v>785</v>
      </c>
      <c r="I21" s="32" t="s">
        <v>785</v>
      </c>
    </row>
    <row r="22" spans="1:9" ht="40.049999999999997" customHeight="1" x14ac:dyDescent="0.3">
      <c r="A22" s="32" t="s">
        <v>40</v>
      </c>
      <c r="B22" s="25" t="s">
        <v>41</v>
      </c>
      <c r="C22" s="25" t="s">
        <v>850</v>
      </c>
      <c r="D22" s="25" t="s">
        <v>103</v>
      </c>
      <c r="E22" s="32" t="s">
        <v>851</v>
      </c>
      <c r="F22" s="25" t="s">
        <v>852</v>
      </c>
      <c r="G22" s="32" t="s">
        <v>853</v>
      </c>
      <c r="H22" s="32" t="s">
        <v>788</v>
      </c>
      <c r="I22" s="32" t="s">
        <v>785</v>
      </c>
    </row>
    <row r="23" spans="1:9" ht="40.049999999999997" customHeight="1" x14ac:dyDescent="0.3">
      <c r="A23" s="32" t="s">
        <v>42</v>
      </c>
      <c r="B23" s="25" t="s">
        <v>43</v>
      </c>
      <c r="C23" s="25" t="s">
        <v>854</v>
      </c>
      <c r="D23" s="25" t="s">
        <v>104</v>
      </c>
      <c r="E23" s="32" t="s">
        <v>855</v>
      </c>
      <c r="F23" s="25" t="s">
        <v>856</v>
      </c>
      <c r="G23" s="32" t="s">
        <v>857</v>
      </c>
      <c r="H23" s="32" t="s">
        <v>785</v>
      </c>
      <c r="I23" s="32" t="s">
        <v>785</v>
      </c>
    </row>
    <row r="24" spans="1:9" ht="40.049999999999997" customHeight="1" x14ac:dyDescent="0.3">
      <c r="A24" s="32" t="s">
        <v>44</v>
      </c>
      <c r="B24" s="25" t="s">
        <v>45</v>
      </c>
      <c r="C24" s="25" t="s">
        <v>858</v>
      </c>
      <c r="D24" s="25" t="s">
        <v>105</v>
      </c>
      <c r="E24" s="32" t="s">
        <v>632</v>
      </c>
      <c r="F24" s="25" t="s">
        <v>859</v>
      </c>
      <c r="G24" s="32" t="s">
        <v>860</v>
      </c>
      <c r="H24" s="32" t="s">
        <v>861</v>
      </c>
      <c r="I24" s="32" t="s">
        <v>785</v>
      </c>
    </row>
    <row r="25" spans="1:9" ht="40.049999999999997" customHeight="1" x14ac:dyDescent="0.3">
      <c r="A25" s="32" t="s">
        <v>46</v>
      </c>
      <c r="B25" s="25" t="s">
        <v>47</v>
      </c>
      <c r="C25" s="25" t="s">
        <v>862</v>
      </c>
      <c r="D25" s="25" t="s">
        <v>106</v>
      </c>
      <c r="E25" s="32" t="s">
        <v>863</v>
      </c>
      <c r="F25" s="25" t="s">
        <v>864</v>
      </c>
      <c r="G25" s="32" t="s">
        <v>865</v>
      </c>
      <c r="H25" s="32" t="s">
        <v>866</v>
      </c>
      <c r="I25" s="32" t="s">
        <v>785</v>
      </c>
    </row>
    <row r="26" spans="1:9" ht="40.049999999999997" customHeight="1" x14ac:dyDescent="0.3">
      <c r="A26" s="32" t="s">
        <v>48</v>
      </c>
      <c r="B26" s="25" t="s">
        <v>49</v>
      </c>
      <c r="C26" s="25" t="s">
        <v>867</v>
      </c>
      <c r="D26" s="25" t="s">
        <v>107</v>
      </c>
      <c r="E26" s="32" t="s">
        <v>869</v>
      </c>
      <c r="F26" s="25" t="s">
        <v>870</v>
      </c>
      <c r="G26" s="32" t="s">
        <v>871</v>
      </c>
      <c r="H26" s="32" t="s">
        <v>868</v>
      </c>
      <c r="I26" s="32" t="s">
        <v>785</v>
      </c>
    </row>
    <row r="27" spans="1:9" ht="40.049999999999997" customHeight="1" x14ac:dyDescent="0.3">
      <c r="A27" s="32" t="s">
        <v>50</v>
      </c>
      <c r="B27" s="25" t="s">
        <v>51</v>
      </c>
      <c r="C27" s="25" t="s">
        <v>872</v>
      </c>
      <c r="D27" s="25" t="s">
        <v>108</v>
      </c>
      <c r="E27" s="32" t="s">
        <v>873</v>
      </c>
      <c r="F27" s="25" t="s">
        <v>874</v>
      </c>
      <c r="G27" s="32" t="s">
        <v>875</v>
      </c>
      <c r="H27" s="32" t="s">
        <v>785</v>
      </c>
      <c r="I27" s="32" t="s">
        <v>785</v>
      </c>
    </row>
    <row r="28" spans="1:9" ht="40.049999999999997" customHeight="1" x14ac:dyDescent="0.3">
      <c r="A28" s="32" t="s">
        <v>52</v>
      </c>
      <c r="B28" s="25" t="s">
        <v>53</v>
      </c>
      <c r="C28" s="25" t="s">
        <v>876</v>
      </c>
      <c r="D28" s="25" t="s">
        <v>109</v>
      </c>
      <c r="E28" s="32" t="s">
        <v>877</v>
      </c>
      <c r="F28" s="25" t="s">
        <v>878</v>
      </c>
      <c r="G28" s="32" t="s">
        <v>879</v>
      </c>
      <c r="H28" s="32" t="s">
        <v>785</v>
      </c>
      <c r="I28" s="32" t="s">
        <v>785</v>
      </c>
    </row>
    <row r="29" spans="1:9" ht="40.049999999999997" customHeight="1" x14ac:dyDescent="0.3">
      <c r="A29" s="32" t="s">
        <v>54</v>
      </c>
      <c r="B29" s="25" t="s">
        <v>55</v>
      </c>
      <c r="C29" s="25" t="s">
        <v>880</v>
      </c>
      <c r="D29" s="25" t="s">
        <v>110</v>
      </c>
      <c r="E29" s="32" t="s">
        <v>845</v>
      </c>
      <c r="F29" s="25" t="s">
        <v>881</v>
      </c>
      <c r="G29" s="32" t="s">
        <v>882</v>
      </c>
      <c r="H29" s="32" t="s">
        <v>785</v>
      </c>
      <c r="I29" s="32" t="s">
        <v>785</v>
      </c>
    </row>
    <row r="30" spans="1:9" ht="40.049999999999997" customHeight="1" x14ac:dyDescent="0.3">
      <c r="A30" s="32" t="s">
        <v>56</v>
      </c>
      <c r="B30" s="25" t="s">
        <v>57</v>
      </c>
      <c r="C30" s="25" t="s">
        <v>883</v>
      </c>
      <c r="D30" s="25" t="s">
        <v>111</v>
      </c>
      <c r="E30" s="32" t="s">
        <v>884</v>
      </c>
      <c r="F30" s="25" t="s">
        <v>885</v>
      </c>
      <c r="G30" s="32" t="s">
        <v>886</v>
      </c>
      <c r="H30" s="32" t="s">
        <v>887</v>
      </c>
      <c r="I30" s="32" t="s">
        <v>785</v>
      </c>
    </row>
    <row r="31" spans="1:9" ht="40.049999999999997" customHeight="1" x14ac:dyDescent="0.3">
      <c r="A31" s="32" t="s">
        <v>58</v>
      </c>
      <c r="B31" s="25" t="s">
        <v>59</v>
      </c>
      <c r="C31" s="25" t="s">
        <v>888</v>
      </c>
      <c r="D31" s="25" t="s">
        <v>112</v>
      </c>
      <c r="E31" s="32" t="s">
        <v>889</v>
      </c>
      <c r="F31" s="25" t="s">
        <v>890</v>
      </c>
      <c r="G31" s="32" t="s">
        <v>891</v>
      </c>
      <c r="H31" s="32" t="s">
        <v>785</v>
      </c>
      <c r="I31" s="32" t="s">
        <v>785</v>
      </c>
    </row>
    <row r="32" spans="1:9" ht="40.049999999999997" customHeight="1" x14ac:dyDescent="0.3">
      <c r="A32" s="32" t="s">
        <v>60</v>
      </c>
      <c r="B32" s="25" t="s">
        <v>61</v>
      </c>
      <c r="C32" s="25" t="s">
        <v>892</v>
      </c>
      <c r="D32" s="25" t="s">
        <v>113</v>
      </c>
      <c r="E32" s="32" t="s">
        <v>894</v>
      </c>
      <c r="F32" s="25" t="s">
        <v>144</v>
      </c>
      <c r="G32" s="32" t="s">
        <v>673</v>
      </c>
      <c r="H32" s="32" t="s">
        <v>893</v>
      </c>
      <c r="I32" s="32" t="s">
        <v>895</v>
      </c>
    </row>
    <row r="33" spans="1:9" ht="40.049999999999997" customHeight="1" x14ac:dyDescent="0.3">
      <c r="A33" s="32" t="s">
        <v>62</v>
      </c>
      <c r="B33" s="25" t="s">
        <v>63</v>
      </c>
      <c r="C33" s="25" t="s">
        <v>896</v>
      </c>
      <c r="D33" s="25" t="s">
        <v>114</v>
      </c>
      <c r="E33" s="32" t="s">
        <v>897</v>
      </c>
      <c r="F33" s="25" t="s">
        <v>147</v>
      </c>
      <c r="G33" s="32" t="s">
        <v>898</v>
      </c>
      <c r="H33" s="32" t="s">
        <v>899</v>
      </c>
      <c r="I33" s="32" t="s">
        <v>785</v>
      </c>
    </row>
    <row r="34" spans="1:9" ht="40.049999999999997" customHeight="1" x14ac:dyDescent="0.3">
      <c r="A34" s="32" t="s">
        <v>64</v>
      </c>
      <c r="B34" s="25" t="s">
        <v>65</v>
      </c>
      <c r="C34" s="25" t="s">
        <v>900</v>
      </c>
      <c r="D34" s="25" t="s">
        <v>115</v>
      </c>
      <c r="E34" s="32" t="s">
        <v>901</v>
      </c>
      <c r="F34" s="25" t="s">
        <v>902</v>
      </c>
      <c r="G34" s="32" t="s">
        <v>903</v>
      </c>
      <c r="H34" s="32" t="s">
        <v>904</v>
      </c>
      <c r="I34" s="32" t="s">
        <v>905</v>
      </c>
    </row>
    <row r="35" spans="1:9" ht="40.049999999999997" customHeight="1" x14ac:dyDescent="0.3">
      <c r="A35" s="32" t="s">
        <v>66</v>
      </c>
      <c r="B35" s="25" t="s">
        <v>67</v>
      </c>
      <c r="C35" s="25" t="s">
        <v>906</v>
      </c>
      <c r="D35" s="25" t="s">
        <v>116</v>
      </c>
      <c r="E35" s="32" t="s">
        <v>907</v>
      </c>
      <c r="F35" s="25" t="s">
        <v>908</v>
      </c>
      <c r="G35" s="32" t="s">
        <v>142</v>
      </c>
      <c r="H35" s="32" t="s">
        <v>909</v>
      </c>
      <c r="I35" s="32" t="s">
        <v>785</v>
      </c>
    </row>
    <row r="36" spans="1:9" ht="40.049999999999997" customHeight="1" x14ac:dyDescent="0.3">
      <c r="A36" s="32" t="s">
        <v>68</v>
      </c>
      <c r="B36" s="25" t="s">
        <v>69</v>
      </c>
      <c r="C36" s="25" t="s">
        <v>910</v>
      </c>
      <c r="D36" s="25" t="s">
        <v>117</v>
      </c>
      <c r="E36" s="32" t="s">
        <v>911</v>
      </c>
      <c r="F36" s="25" t="s">
        <v>912</v>
      </c>
      <c r="G36" s="32" t="s">
        <v>913</v>
      </c>
      <c r="H36" s="32" t="s">
        <v>914</v>
      </c>
      <c r="I36" s="32" t="s">
        <v>785</v>
      </c>
    </row>
    <row r="37" spans="1:9" ht="40.049999999999997" customHeight="1" x14ac:dyDescent="0.3">
      <c r="A37" s="32" t="s">
        <v>70</v>
      </c>
      <c r="B37" s="25" t="s">
        <v>71</v>
      </c>
      <c r="C37" s="25" t="s">
        <v>915</v>
      </c>
      <c r="D37" s="25" t="s">
        <v>118</v>
      </c>
      <c r="E37" s="32" t="s">
        <v>916</v>
      </c>
      <c r="F37" s="25" t="s">
        <v>917</v>
      </c>
      <c r="G37" s="32" t="s">
        <v>918</v>
      </c>
      <c r="H37" s="32" t="s">
        <v>785</v>
      </c>
      <c r="I37" s="32" t="s">
        <v>785</v>
      </c>
    </row>
    <row r="38" spans="1:9" ht="40.049999999999997" customHeight="1" x14ac:dyDescent="0.3">
      <c r="A38" s="32" t="s">
        <v>72</v>
      </c>
      <c r="B38" s="25" t="s">
        <v>73</v>
      </c>
      <c r="C38" s="25" t="s">
        <v>919</v>
      </c>
      <c r="D38" s="25" t="s">
        <v>119</v>
      </c>
      <c r="E38" s="32" t="s">
        <v>744</v>
      </c>
      <c r="F38" s="25" t="s">
        <v>920</v>
      </c>
      <c r="G38" s="32" t="s">
        <v>921</v>
      </c>
      <c r="H38" s="32" t="s">
        <v>922</v>
      </c>
      <c r="I38" s="32" t="s">
        <v>923</v>
      </c>
    </row>
    <row r="39" spans="1:9" ht="40.049999999999997" customHeight="1" x14ac:dyDescent="0.3">
      <c r="A39" s="32" t="s">
        <v>74</v>
      </c>
      <c r="B39" s="25" t="s">
        <v>75</v>
      </c>
      <c r="C39" s="25" t="s">
        <v>924</v>
      </c>
      <c r="D39" s="25" t="s">
        <v>120</v>
      </c>
      <c r="E39" s="32" t="s">
        <v>925</v>
      </c>
      <c r="F39" s="25" t="s">
        <v>926</v>
      </c>
      <c r="G39" s="32" t="s">
        <v>157</v>
      </c>
      <c r="H39" s="32" t="s">
        <v>785</v>
      </c>
      <c r="I39" s="32" t="s">
        <v>785</v>
      </c>
    </row>
    <row r="40" spans="1:9" ht="40.049999999999997" customHeight="1" x14ac:dyDescent="0.3">
      <c r="A40" s="32" t="s">
        <v>76</v>
      </c>
      <c r="B40" s="25" t="s">
        <v>76</v>
      </c>
      <c r="C40" s="25" t="s">
        <v>927</v>
      </c>
      <c r="D40" s="25" t="s">
        <v>121</v>
      </c>
      <c r="E40" s="32" t="s">
        <v>157</v>
      </c>
      <c r="F40" s="25" t="s">
        <v>928</v>
      </c>
      <c r="G40" s="32" t="s">
        <v>929</v>
      </c>
      <c r="H40" s="32" t="s">
        <v>785</v>
      </c>
      <c r="I40" s="32" t="s">
        <v>785</v>
      </c>
    </row>
    <row r="41" spans="1:9" ht="40.049999999999997" customHeight="1" x14ac:dyDescent="0.3">
      <c r="A41" s="32" t="s">
        <v>77</v>
      </c>
      <c r="B41" s="25" t="s">
        <v>78</v>
      </c>
      <c r="C41" s="25" t="s">
        <v>930</v>
      </c>
      <c r="D41" s="25" t="s">
        <v>122</v>
      </c>
      <c r="E41" s="32" t="s">
        <v>931</v>
      </c>
      <c r="F41" s="25" t="s">
        <v>932</v>
      </c>
      <c r="G41" s="32" t="s">
        <v>933</v>
      </c>
      <c r="H41" s="32" t="s">
        <v>934</v>
      </c>
      <c r="I41" s="32" t="s">
        <v>785</v>
      </c>
    </row>
    <row r="42" spans="1:9" ht="40.049999999999997" customHeight="1" x14ac:dyDescent="0.3">
      <c r="A42" s="32" t="s">
        <v>79</v>
      </c>
      <c r="B42" s="25" t="s">
        <v>80</v>
      </c>
      <c r="C42" s="25" t="s">
        <v>935</v>
      </c>
      <c r="D42" s="25" t="s">
        <v>123</v>
      </c>
      <c r="E42" s="32" t="s">
        <v>936</v>
      </c>
      <c r="F42" s="25" t="s">
        <v>937</v>
      </c>
      <c r="G42" s="32" t="s">
        <v>938</v>
      </c>
      <c r="H42" s="32" t="s">
        <v>785</v>
      </c>
      <c r="I42" s="32" t="s">
        <v>785</v>
      </c>
    </row>
    <row r="43" spans="1:9" ht="40.049999999999997" customHeight="1" x14ac:dyDescent="0.3">
      <c r="A43" s="32" t="s">
        <v>81</v>
      </c>
      <c r="B43" s="25" t="s">
        <v>82</v>
      </c>
      <c r="C43" s="25" t="s">
        <v>939</v>
      </c>
      <c r="D43" s="25" t="s">
        <v>124</v>
      </c>
      <c r="E43" s="32" t="s">
        <v>940</v>
      </c>
      <c r="F43" s="25" t="s">
        <v>941</v>
      </c>
      <c r="G43" s="32" t="s">
        <v>136</v>
      </c>
      <c r="H43" s="32" t="s">
        <v>785</v>
      </c>
      <c r="I43" s="32" t="s">
        <v>785</v>
      </c>
    </row>
    <row r="44" spans="1:9" ht="40.049999999999997" customHeight="1" x14ac:dyDescent="0.3">
      <c r="A44" s="32" t="s">
        <v>83</v>
      </c>
      <c r="B44" s="25" t="s">
        <v>83</v>
      </c>
      <c r="C44" s="25" t="s">
        <v>942</v>
      </c>
      <c r="D44" s="25" t="s">
        <v>125</v>
      </c>
      <c r="E44" s="32" t="s">
        <v>943</v>
      </c>
      <c r="F44" s="25" t="s">
        <v>944</v>
      </c>
      <c r="G44" s="32" t="s">
        <v>945</v>
      </c>
      <c r="H44" s="32" t="s">
        <v>946</v>
      </c>
      <c r="I44" s="32" t="s">
        <v>785</v>
      </c>
    </row>
    <row r="45" spans="1:9" ht="49.65" customHeight="1" x14ac:dyDescent="0.3"/>
    <row r="46" spans="1:9" ht="40.049999999999997" customHeight="1" x14ac:dyDescent="0.3"/>
    <row r="47" spans="1:9" ht="40.049999999999997" customHeight="1"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1BBD0-3612-4321-B18B-3FC3FB8BA487}">
  <dimension ref="A1:J43"/>
  <sheetViews>
    <sheetView topLeftCell="D1" workbookViewId="0">
      <selection activeCell="I25" sqref="I25"/>
    </sheetView>
  </sheetViews>
  <sheetFormatPr defaultRowHeight="14.4" x14ac:dyDescent="0.3"/>
  <cols>
    <col min="1" max="3" width="0" hidden="1" customWidth="1"/>
    <col min="4" max="4" width="44.88671875" style="14" customWidth="1"/>
    <col min="5" max="5" width="41.77734375" style="14" customWidth="1"/>
    <col min="6" max="6" width="60.6640625" style="14" customWidth="1"/>
    <col min="7" max="7" width="20.21875" customWidth="1"/>
    <col min="8" max="8" width="14" customWidth="1"/>
    <col min="9" max="9" width="18.44140625" customWidth="1"/>
    <col min="10" max="10" width="32.88671875" style="14" customWidth="1"/>
  </cols>
  <sheetData>
    <row r="1" spans="1:10" x14ac:dyDescent="0.3">
      <c r="D1" s="33" t="s">
        <v>0</v>
      </c>
    </row>
    <row r="3" spans="1:10" ht="20.399999999999999" x14ac:dyDescent="0.3">
      <c r="A3" s="5" t="s">
        <v>177</v>
      </c>
      <c r="B3" s="5" t="s">
        <v>178</v>
      </c>
      <c r="C3" s="5" t="s">
        <v>179</v>
      </c>
      <c r="D3" s="6" t="s">
        <v>180</v>
      </c>
      <c r="E3" s="6" t="s">
        <v>181</v>
      </c>
      <c r="F3" s="6" t="s">
        <v>182</v>
      </c>
      <c r="G3" s="7" t="s">
        <v>183</v>
      </c>
      <c r="H3" s="7" t="s">
        <v>184</v>
      </c>
      <c r="I3" s="7" t="s">
        <v>185</v>
      </c>
      <c r="J3" s="6" t="s">
        <v>186</v>
      </c>
    </row>
    <row r="4" spans="1:10" ht="57.6" customHeight="1" x14ac:dyDescent="0.3">
      <c r="A4" s="9" t="s">
        <v>188</v>
      </c>
      <c r="B4" s="10" t="s">
        <v>189</v>
      </c>
      <c r="C4" s="11" t="s">
        <v>190</v>
      </c>
      <c r="D4" s="20" t="s">
        <v>191</v>
      </c>
      <c r="E4" s="20" t="s">
        <v>192</v>
      </c>
      <c r="F4" s="12" t="s">
        <v>193</v>
      </c>
      <c r="G4" s="8" t="s">
        <v>194</v>
      </c>
      <c r="H4" s="8" t="s">
        <v>195</v>
      </c>
      <c r="I4" s="15" t="s">
        <v>196</v>
      </c>
      <c r="J4" s="20" t="s">
        <v>197</v>
      </c>
    </row>
    <row r="5" spans="1:10" ht="57.6" customHeight="1" x14ac:dyDescent="0.3">
      <c r="A5" s="9" t="s">
        <v>188</v>
      </c>
      <c r="B5" s="10" t="s">
        <v>189</v>
      </c>
      <c r="C5" s="11" t="s">
        <v>175</v>
      </c>
      <c r="D5" s="20" t="s">
        <v>198</v>
      </c>
      <c r="E5" s="20" t="s">
        <v>199</v>
      </c>
      <c r="F5" s="12" t="s">
        <v>200</v>
      </c>
      <c r="G5" s="8" t="s">
        <v>201</v>
      </c>
      <c r="H5" s="8" t="s">
        <v>202</v>
      </c>
      <c r="I5" s="15" t="s">
        <v>203</v>
      </c>
      <c r="J5" s="20" t="s">
        <v>204</v>
      </c>
    </row>
    <row r="6" spans="1:10" ht="57.6" customHeight="1" x14ac:dyDescent="0.3">
      <c r="A6" s="9" t="s">
        <v>188</v>
      </c>
      <c r="B6" s="10" t="s">
        <v>189</v>
      </c>
      <c r="C6" s="11" t="s">
        <v>205</v>
      </c>
      <c r="D6" s="20" t="s">
        <v>206</v>
      </c>
      <c r="E6" s="20" t="s">
        <v>207</v>
      </c>
      <c r="F6" s="12" t="s">
        <v>208</v>
      </c>
      <c r="G6" s="8" t="s">
        <v>209</v>
      </c>
      <c r="H6" s="8" t="s">
        <v>210</v>
      </c>
      <c r="I6" s="15" t="s">
        <v>211</v>
      </c>
      <c r="J6" s="20" t="s">
        <v>212</v>
      </c>
    </row>
    <row r="7" spans="1:10" ht="57.6" customHeight="1" x14ac:dyDescent="0.3">
      <c r="A7" s="9" t="s">
        <v>213</v>
      </c>
      <c r="B7" s="10" t="s">
        <v>189</v>
      </c>
      <c r="C7" s="11" t="s">
        <v>190</v>
      </c>
      <c r="D7" s="20" t="s">
        <v>214</v>
      </c>
      <c r="E7" s="20" t="s">
        <v>215</v>
      </c>
      <c r="F7" s="12" t="s">
        <v>216</v>
      </c>
      <c r="G7" s="8" t="s">
        <v>217</v>
      </c>
      <c r="H7" s="8" t="s">
        <v>218</v>
      </c>
      <c r="I7" s="16" t="s">
        <v>219</v>
      </c>
      <c r="J7" s="20" t="s">
        <v>220</v>
      </c>
    </row>
    <row r="8" spans="1:10" ht="57.6" customHeight="1" x14ac:dyDescent="0.3">
      <c r="A8" s="9" t="s">
        <v>213</v>
      </c>
      <c r="B8" s="9" t="s">
        <v>221</v>
      </c>
      <c r="C8" s="11" t="s">
        <v>190</v>
      </c>
      <c r="D8" s="20" t="s">
        <v>222</v>
      </c>
      <c r="E8" s="20" t="s">
        <v>223</v>
      </c>
      <c r="F8" s="12" t="s">
        <v>224</v>
      </c>
      <c r="G8" s="8" t="s">
        <v>225</v>
      </c>
      <c r="H8" s="8" t="s">
        <v>226</v>
      </c>
      <c r="I8" s="13" t="s">
        <v>157</v>
      </c>
      <c r="J8" s="20" t="s">
        <v>227</v>
      </c>
    </row>
    <row r="9" spans="1:10" ht="57.6" customHeight="1" x14ac:dyDescent="0.3">
      <c r="A9" s="9" t="s">
        <v>213</v>
      </c>
      <c r="B9" s="10" t="s">
        <v>189</v>
      </c>
      <c r="C9" s="11" t="s">
        <v>190</v>
      </c>
      <c r="D9" s="20" t="s">
        <v>228</v>
      </c>
      <c r="E9" s="20" t="s">
        <v>229</v>
      </c>
      <c r="F9" s="12" t="s">
        <v>230</v>
      </c>
      <c r="G9" s="8" t="s">
        <v>231</v>
      </c>
      <c r="H9" s="8" t="s">
        <v>232</v>
      </c>
      <c r="I9" s="15" t="s">
        <v>233</v>
      </c>
      <c r="J9" s="20" t="s">
        <v>234</v>
      </c>
    </row>
    <row r="10" spans="1:10" ht="57.6" customHeight="1" x14ac:dyDescent="0.3">
      <c r="A10" s="9" t="s">
        <v>188</v>
      </c>
      <c r="B10" s="10" t="s">
        <v>189</v>
      </c>
      <c r="C10" s="11" t="s">
        <v>190</v>
      </c>
      <c r="D10" s="20" t="s">
        <v>235</v>
      </c>
      <c r="E10" s="20" t="s">
        <v>236</v>
      </c>
      <c r="F10" s="12" t="s">
        <v>237</v>
      </c>
      <c r="G10" s="8" t="s">
        <v>238</v>
      </c>
      <c r="H10" s="8" t="s">
        <v>239</v>
      </c>
      <c r="I10" s="15" t="s">
        <v>240</v>
      </c>
      <c r="J10" s="20" t="s">
        <v>241</v>
      </c>
    </row>
    <row r="11" spans="1:10" ht="57.6" customHeight="1" x14ac:dyDescent="0.3">
      <c r="A11" s="9" t="s">
        <v>213</v>
      </c>
      <c r="B11" s="10" t="s">
        <v>189</v>
      </c>
      <c r="C11" s="11" t="s">
        <v>242</v>
      </c>
      <c r="D11" s="20" t="s">
        <v>243</v>
      </c>
      <c r="E11" s="20" t="s">
        <v>244</v>
      </c>
      <c r="F11" s="12" t="s">
        <v>245</v>
      </c>
      <c r="G11" s="8" t="s">
        <v>246</v>
      </c>
      <c r="H11" s="8" t="s">
        <v>247</v>
      </c>
      <c r="I11" s="15" t="s">
        <v>248</v>
      </c>
      <c r="J11" s="20" t="s">
        <v>249</v>
      </c>
    </row>
    <row r="12" spans="1:10" ht="57.6" customHeight="1" x14ac:dyDescent="0.3">
      <c r="A12" s="9" t="s">
        <v>213</v>
      </c>
      <c r="B12" s="9" t="s">
        <v>221</v>
      </c>
      <c r="C12" s="11" t="s">
        <v>187</v>
      </c>
      <c r="D12" s="20" t="s">
        <v>250</v>
      </c>
      <c r="E12" s="20" t="s">
        <v>250</v>
      </c>
      <c r="F12" s="12" t="s">
        <v>251</v>
      </c>
      <c r="G12" s="8" t="s">
        <v>252</v>
      </c>
      <c r="H12" s="8" t="s">
        <v>253</v>
      </c>
      <c r="I12" s="15" t="s">
        <v>254</v>
      </c>
      <c r="J12" s="20" t="s">
        <v>255</v>
      </c>
    </row>
    <row r="13" spans="1:10" ht="57.6" customHeight="1" x14ac:dyDescent="0.3">
      <c r="A13" s="9" t="s">
        <v>188</v>
      </c>
      <c r="B13" s="10" t="s">
        <v>189</v>
      </c>
      <c r="C13" s="11" t="s">
        <v>190</v>
      </c>
      <c r="D13" s="20" t="s">
        <v>151</v>
      </c>
      <c r="E13" s="20" t="s">
        <v>256</v>
      </c>
      <c r="F13" s="12" t="s">
        <v>257</v>
      </c>
      <c r="G13" s="8" t="s">
        <v>258</v>
      </c>
      <c r="H13" s="8" t="s">
        <v>259</v>
      </c>
      <c r="I13" s="15" t="s">
        <v>260</v>
      </c>
      <c r="J13" s="20" t="s">
        <v>261</v>
      </c>
    </row>
    <row r="14" spans="1:10" ht="57.6" customHeight="1" x14ac:dyDescent="0.3">
      <c r="A14" s="9" t="s">
        <v>213</v>
      </c>
      <c r="B14" s="9" t="s">
        <v>221</v>
      </c>
      <c r="C14" s="11" t="s">
        <v>190</v>
      </c>
      <c r="D14" s="20" t="s">
        <v>262</v>
      </c>
      <c r="E14" s="20" t="s">
        <v>263</v>
      </c>
      <c r="F14" s="12" t="s">
        <v>264</v>
      </c>
      <c r="G14" s="8" t="s">
        <v>265</v>
      </c>
      <c r="H14" s="8" t="s">
        <v>266</v>
      </c>
      <c r="I14" s="15" t="s">
        <v>267</v>
      </c>
      <c r="J14" s="20" t="s">
        <v>268</v>
      </c>
    </row>
    <row r="15" spans="1:10" ht="57.6" customHeight="1" x14ac:dyDescent="0.3">
      <c r="A15" s="9" t="s">
        <v>188</v>
      </c>
      <c r="B15" s="10" t="s">
        <v>189</v>
      </c>
      <c r="C15" s="11" t="s">
        <v>269</v>
      </c>
      <c r="D15" s="20" t="s">
        <v>20</v>
      </c>
      <c r="E15" s="20" t="s">
        <v>270</v>
      </c>
      <c r="F15" s="12" t="s">
        <v>271</v>
      </c>
      <c r="G15" s="8" t="s">
        <v>272</v>
      </c>
      <c r="H15" s="8" t="s">
        <v>273</v>
      </c>
      <c r="I15" s="15" t="s">
        <v>274</v>
      </c>
      <c r="J15" s="20" t="s">
        <v>275</v>
      </c>
    </row>
    <row r="16" spans="1:10" ht="57.6" customHeight="1" x14ac:dyDescent="0.3">
      <c r="A16" s="9" t="s">
        <v>188</v>
      </c>
      <c r="B16" s="10" t="s">
        <v>189</v>
      </c>
      <c r="C16" s="11" t="s">
        <v>205</v>
      </c>
      <c r="D16" s="20" t="s">
        <v>276</v>
      </c>
      <c r="E16" s="20" t="s">
        <v>277</v>
      </c>
      <c r="F16" s="12" t="s">
        <v>465</v>
      </c>
      <c r="G16" s="8" t="s">
        <v>278</v>
      </c>
      <c r="H16" s="8" t="s">
        <v>279</v>
      </c>
      <c r="I16" s="15" t="s">
        <v>280</v>
      </c>
      <c r="J16" s="20" t="s">
        <v>281</v>
      </c>
    </row>
    <row r="17" spans="1:10" ht="57.6" customHeight="1" x14ac:dyDescent="0.3">
      <c r="A17" s="9" t="s">
        <v>188</v>
      </c>
      <c r="B17" s="9" t="s">
        <v>221</v>
      </c>
      <c r="C17" s="11" t="s">
        <v>175</v>
      </c>
      <c r="D17" s="20" t="s">
        <v>282</v>
      </c>
      <c r="E17" s="20" t="s">
        <v>283</v>
      </c>
      <c r="F17" s="12" t="s">
        <v>284</v>
      </c>
      <c r="G17" s="8" t="s">
        <v>285</v>
      </c>
      <c r="H17" s="8" t="s">
        <v>286</v>
      </c>
      <c r="I17" s="17" t="s">
        <v>157</v>
      </c>
      <c r="J17" s="20" t="s">
        <v>287</v>
      </c>
    </row>
    <row r="18" spans="1:10" ht="57.6" customHeight="1" x14ac:dyDescent="0.3">
      <c r="A18" s="9" t="s">
        <v>213</v>
      </c>
      <c r="B18" s="9" t="s">
        <v>221</v>
      </c>
      <c r="C18" s="11" t="s">
        <v>190</v>
      </c>
      <c r="D18" s="20" t="s">
        <v>288</v>
      </c>
      <c r="E18" s="20" t="s">
        <v>289</v>
      </c>
      <c r="F18" s="12" t="s">
        <v>290</v>
      </c>
      <c r="G18" s="8" t="s">
        <v>291</v>
      </c>
      <c r="H18" s="8" t="s">
        <v>137</v>
      </c>
      <c r="I18" s="15" t="s">
        <v>292</v>
      </c>
      <c r="J18" s="20" t="s">
        <v>293</v>
      </c>
    </row>
    <row r="19" spans="1:10" ht="57.6" customHeight="1" x14ac:dyDescent="0.3">
      <c r="A19" s="9" t="s">
        <v>213</v>
      </c>
      <c r="B19" s="9" t="s">
        <v>221</v>
      </c>
      <c r="C19" s="11" t="s">
        <v>187</v>
      </c>
      <c r="D19" s="20" t="s">
        <v>294</v>
      </c>
      <c r="E19" s="20" t="s">
        <v>295</v>
      </c>
      <c r="F19" s="12" t="s">
        <v>296</v>
      </c>
      <c r="G19" s="8" t="s">
        <v>297</v>
      </c>
      <c r="H19" s="8" t="s">
        <v>298</v>
      </c>
      <c r="I19" s="15" t="s">
        <v>299</v>
      </c>
      <c r="J19" s="20" t="s">
        <v>300</v>
      </c>
    </row>
    <row r="20" spans="1:10" ht="57.6" customHeight="1" x14ac:dyDescent="0.3">
      <c r="A20" s="9" t="s">
        <v>213</v>
      </c>
      <c r="B20" s="10" t="s">
        <v>189</v>
      </c>
      <c r="C20" s="11" t="s">
        <v>190</v>
      </c>
      <c r="D20" s="20" t="s">
        <v>301</v>
      </c>
      <c r="E20" s="20" t="s">
        <v>302</v>
      </c>
      <c r="F20" s="12" t="s">
        <v>303</v>
      </c>
      <c r="G20" s="8" t="s">
        <v>304</v>
      </c>
      <c r="H20" s="8" t="s">
        <v>305</v>
      </c>
      <c r="I20" s="15" t="s">
        <v>306</v>
      </c>
      <c r="J20" s="20" t="s">
        <v>307</v>
      </c>
    </row>
    <row r="21" spans="1:10" ht="57.6" customHeight="1" x14ac:dyDescent="0.3">
      <c r="A21" s="9" t="s">
        <v>213</v>
      </c>
      <c r="B21" s="9" t="s">
        <v>221</v>
      </c>
      <c r="C21" s="11" t="s">
        <v>205</v>
      </c>
      <c r="D21" s="20" t="s">
        <v>308</v>
      </c>
      <c r="E21" s="20" t="s">
        <v>309</v>
      </c>
      <c r="F21" s="12" t="s">
        <v>466</v>
      </c>
      <c r="G21" s="8" t="s">
        <v>310</v>
      </c>
      <c r="H21" s="8" t="s">
        <v>311</v>
      </c>
      <c r="I21" s="18" t="s">
        <v>312</v>
      </c>
      <c r="J21" s="20" t="s">
        <v>313</v>
      </c>
    </row>
    <row r="22" spans="1:10" ht="57.6" customHeight="1" x14ac:dyDescent="0.3">
      <c r="A22" s="9" t="s">
        <v>213</v>
      </c>
      <c r="B22" s="10" t="s">
        <v>189</v>
      </c>
      <c r="C22" s="11" t="s">
        <v>187</v>
      </c>
      <c r="D22" s="20" t="s">
        <v>314</v>
      </c>
      <c r="E22" s="20" t="s">
        <v>315</v>
      </c>
      <c r="F22" s="12" t="s">
        <v>316</v>
      </c>
      <c r="G22" s="8" t="s">
        <v>317</v>
      </c>
      <c r="H22" s="8" t="s">
        <v>318</v>
      </c>
      <c r="I22" s="15" t="s">
        <v>319</v>
      </c>
      <c r="J22" s="20" t="s">
        <v>467</v>
      </c>
    </row>
    <row r="23" spans="1:10" ht="57.6" customHeight="1" x14ac:dyDescent="0.3">
      <c r="A23" s="9" t="s">
        <v>213</v>
      </c>
      <c r="B23" s="10" t="s">
        <v>189</v>
      </c>
      <c r="C23" s="11" t="s">
        <v>242</v>
      </c>
      <c r="D23" s="20" t="s">
        <v>320</v>
      </c>
      <c r="E23" s="20" t="s">
        <v>321</v>
      </c>
      <c r="F23" s="12" t="s">
        <v>322</v>
      </c>
      <c r="G23" s="8" t="s">
        <v>323</v>
      </c>
      <c r="H23" s="8" t="s">
        <v>324</v>
      </c>
      <c r="I23" s="15" t="s">
        <v>325</v>
      </c>
      <c r="J23" s="20" t="s">
        <v>326</v>
      </c>
    </row>
    <row r="24" spans="1:10" ht="57.6" customHeight="1" x14ac:dyDescent="0.3">
      <c r="A24" s="9" t="s">
        <v>188</v>
      </c>
      <c r="B24" s="10" t="s">
        <v>189</v>
      </c>
      <c r="C24" s="11" t="s">
        <v>205</v>
      </c>
      <c r="D24" s="20" t="s">
        <v>327</v>
      </c>
      <c r="E24" s="20" t="s">
        <v>328</v>
      </c>
      <c r="F24" s="12" t="s">
        <v>329</v>
      </c>
      <c r="G24" s="8" t="s">
        <v>330</v>
      </c>
      <c r="H24" s="8" t="s">
        <v>331</v>
      </c>
      <c r="I24" s="15" t="s">
        <v>332</v>
      </c>
      <c r="J24" s="20" t="s">
        <v>333</v>
      </c>
    </row>
    <row r="25" spans="1:10" ht="57.6" customHeight="1" x14ac:dyDescent="0.3">
      <c r="A25" s="9" t="s">
        <v>213</v>
      </c>
      <c r="B25" s="9" t="s">
        <v>221</v>
      </c>
      <c r="C25" s="11" t="s">
        <v>175</v>
      </c>
      <c r="D25" s="20" t="s">
        <v>334</v>
      </c>
      <c r="E25" s="20" t="s">
        <v>34</v>
      </c>
      <c r="F25" s="12" t="s">
        <v>335</v>
      </c>
      <c r="G25" s="8" t="s">
        <v>336</v>
      </c>
      <c r="H25" s="8" t="s">
        <v>337</v>
      </c>
      <c r="I25" s="19" t="s">
        <v>338</v>
      </c>
      <c r="J25" s="20" t="s">
        <v>339</v>
      </c>
    </row>
    <row r="26" spans="1:10" ht="57.6" customHeight="1" x14ac:dyDescent="0.3">
      <c r="A26" s="9" t="s">
        <v>188</v>
      </c>
      <c r="B26" s="10" t="s">
        <v>189</v>
      </c>
      <c r="C26" s="11" t="s">
        <v>205</v>
      </c>
      <c r="D26" s="20" t="s">
        <v>340</v>
      </c>
      <c r="E26" s="20" t="s">
        <v>341</v>
      </c>
      <c r="F26" s="12" t="s">
        <v>342</v>
      </c>
      <c r="G26" s="8" t="s">
        <v>343</v>
      </c>
      <c r="H26" s="8" t="s">
        <v>344</v>
      </c>
      <c r="I26" s="15" t="s">
        <v>345</v>
      </c>
      <c r="J26" s="20" t="s">
        <v>346</v>
      </c>
    </row>
    <row r="27" spans="1:10" ht="57.6" customHeight="1" x14ac:dyDescent="0.3">
      <c r="A27" s="9" t="s">
        <v>213</v>
      </c>
      <c r="B27" s="9" t="s">
        <v>221</v>
      </c>
      <c r="C27" s="11" t="s">
        <v>190</v>
      </c>
      <c r="D27" s="20" t="s">
        <v>347</v>
      </c>
      <c r="E27" s="20" t="s">
        <v>348</v>
      </c>
      <c r="F27" s="12" t="s">
        <v>349</v>
      </c>
      <c r="G27" s="8" t="s">
        <v>350</v>
      </c>
      <c r="H27" s="8" t="s">
        <v>351</v>
      </c>
      <c r="I27" s="15" t="s">
        <v>352</v>
      </c>
      <c r="J27" s="20" t="s">
        <v>353</v>
      </c>
    </row>
    <row r="28" spans="1:10" ht="57.6" customHeight="1" x14ac:dyDescent="0.3">
      <c r="A28" s="9" t="s">
        <v>213</v>
      </c>
      <c r="B28" s="9" t="s">
        <v>221</v>
      </c>
      <c r="C28" s="11" t="s">
        <v>175</v>
      </c>
      <c r="D28" s="20" t="s">
        <v>354</v>
      </c>
      <c r="E28" s="20" t="s">
        <v>355</v>
      </c>
      <c r="F28" s="12" t="s">
        <v>356</v>
      </c>
      <c r="G28" s="8" t="s">
        <v>357</v>
      </c>
      <c r="H28" s="8" t="s">
        <v>358</v>
      </c>
      <c r="I28" s="15" t="s">
        <v>359</v>
      </c>
      <c r="J28" s="20" t="s">
        <v>360</v>
      </c>
    </row>
    <row r="29" spans="1:10" ht="57.6" customHeight="1" x14ac:dyDescent="0.3">
      <c r="A29" s="10" t="s">
        <v>361</v>
      </c>
      <c r="B29" s="10" t="s">
        <v>189</v>
      </c>
      <c r="C29" s="11"/>
      <c r="D29" s="20" t="s">
        <v>362</v>
      </c>
      <c r="E29" s="20" t="s">
        <v>363</v>
      </c>
      <c r="F29" s="12" t="s">
        <v>364</v>
      </c>
      <c r="G29" s="8" t="s">
        <v>365</v>
      </c>
      <c r="H29" s="8" t="s">
        <v>366</v>
      </c>
      <c r="I29" s="15" t="s">
        <v>367</v>
      </c>
      <c r="J29" s="20" t="s">
        <v>368</v>
      </c>
    </row>
    <row r="30" spans="1:10" ht="57.6" customHeight="1" x14ac:dyDescent="0.3">
      <c r="A30" s="9" t="s">
        <v>213</v>
      </c>
      <c r="B30" s="10" t="s">
        <v>189</v>
      </c>
      <c r="C30" s="11" t="s">
        <v>205</v>
      </c>
      <c r="D30" s="20" t="s">
        <v>369</v>
      </c>
      <c r="E30" s="20" t="s">
        <v>370</v>
      </c>
      <c r="F30" s="12" t="s">
        <v>371</v>
      </c>
      <c r="G30" s="8" t="s">
        <v>372</v>
      </c>
      <c r="H30" s="8" t="s">
        <v>373</v>
      </c>
      <c r="I30" s="15" t="s">
        <v>374</v>
      </c>
      <c r="J30" s="20" t="s">
        <v>375</v>
      </c>
    </row>
    <row r="31" spans="1:10" ht="57.6" customHeight="1" x14ac:dyDescent="0.3">
      <c r="A31" s="9" t="s">
        <v>213</v>
      </c>
      <c r="B31" s="10" t="s">
        <v>189</v>
      </c>
      <c r="C31" s="11" t="s">
        <v>190</v>
      </c>
      <c r="D31" s="20" t="s">
        <v>376</v>
      </c>
      <c r="E31" s="20" t="s">
        <v>377</v>
      </c>
      <c r="F31" s="12" t="s">
        <v>378</v>
      </c>
      <c r="G31" s="8" t="s">
        <v>379</v>
      </c>
      <c r="H31" s="8" t="s">
        <v>380</v>
      </c>
      <c r="I31" s="15" t="s">
        <v>381</v>
      </c>
      <c r="J31" s="20" t="s">
        <v>382</v>
      </c>
    </row>
    <row r="32" spans="1:10" ht="57.6" customHeight="1" x14ac:dyDescent="0.3">
      <c r="A32" s="9" t="s">
        <v>213</v>
      </c>
      <c r="B32" s="10" t="s">
        <v>189</v>
      </c>
      <c r="C32" s="11" t="s">
        <v>187</v>
      </c>
      <c r="D32" s="20" t="s">
        <v>383</v>
      </c>
      <c r="E32" s="20" t="s">
        <v>384</v>
      </c>
      <c r="F32" s="12" t="s">
        <v>385</v>
      </c>
      <c r="G32" s="8" t="s">
        <v>386</v>
      </c>
      <c r="H32" s="8" t="s">
        <v>387</v>
      </c>
      <c r="I32" s="15" t="s">
        <v>388</v>
      </c>
      <c r="J32" s="20" t="s">
        <v>389</v>
      </c>
    </row>
    <row r="33" spans="1:10" ht="57.6" customHeight="1" x14ac:dyDescent="0.3">
      <c r="A33" s="9" t="s">
        <v>213</v>
      </c>
      <c r="B33" s="10" t="s">
        <v>189</v>
      </c>
      <c r="C33" s="11" t="s">
        <v>242</v>
      </c>
      <c r="D33" s="20" t="s">
        <v>390</v>
      </c>
      <c r="E33" s="20" t="s">
        <v>391</v>
      </c>
      <c r="F33" s="12" t="s">
        <v>392</v>
      </c>
      <c r="G33" s="8" t="s">
        <v>393</v>
      </c>
      <c r="H33" s="8" t="s">
        <v>394</v>
      </c>
      <c r="I33" s="15" t="s">
        <v>395</v>
      </c>
      <c r="J33" s="20" t="s">
        <v>396</v>
      </c>
    </row>
    <row r="34" spans="1:10" ht="57.6" customHeight="1" x14ac:dyDescent="0.3">
      <c r="A34" s="9" t="s">
        <v>188</v>
      </c>
      <c r="B34" s="10" t="s">
        <v>189</v>
      </c>
      <c r="C34" s="11" t="s">
        <v>205</v>
      </c>
      <c r="D34" s="20" t="s">
        <v>14</v>
      </c>
      <c r="E34" s="20" t="s">
        <v>397</v>
      </c>
      <c r="F34" s="12" t="s">
        <v>398</v>
      </c>
      <c r="G34" s="8" t="s">
        <v>399</v>
      </c>
      <c r="H34" s="8" t="s">
        <v>400</v>
      </c>
      <c r="I34" s="15" t="s">
        <v>401</v>
      </c>
      <c r="J34" s="20" t="s">
        <v>402</v>
      </c>
    </row>
    <row r="35" spans="1:10" ht="57.6" customHeight="1" x14ac:dyDescent="0.3">
      <c r="A35" s="9" t="s">
        <v>213</v>
      </c>
      <c r="B35" s="9" t="s">
        <v>221</v>
      </c>
      <c r="C35" s="11" t="s">
        <v>190</v>
      </c>
      <c r="D35" s="20" t="s">
        <v>403</v>
      </c>
      <c r="E35" s="20" t="s">
        <v>404</v>
      </c>
      <c r="F35" s="12" t="s">
        <v>405</v>
      </c>
      <c r="G35" s="8" t="s">
        <v>406</v>
      </c>
      <c r="H35" s="8" t="s">
        <v>407</v>
      </c>
      <c r="I35" s="15" t="s">
        <v>408</v>
      </c>
      <c r="J35" s="20" t="s">
        <v>409</v>
      </c>
    </row>
    <row r="36" spans="1:10" ht="57.6" customHeight="1" x14ac:dyDescent="0.3">
      <c r="A36" s="9" t="s">
        <v>188</v>
      </c>
      <c r="B36" s="10" t="s">
        <v>189</v>
      </c>
      <c r="C36" s="11" t="s">
        <v>269</v>
      </c>
      <c r="D36" s="20" t="s">
        <v>410</v>
      </c>
      <c r="E36" s="20" t="s">
        <v>60</v>
      </c>
      <c r="F36" s="12" t="s">
        <v>411</v>
      </c>
      <c r="G36" s="8" t="s">
        <v>412</v>
      </c>
      <c r="H36" s="8" t="s">
        <v>413</v>
      </c>
      <c r="I36" s="15" t="s">
        <v>414</v>
      </c>
      <c r="J36" s="20" t="s">
        <v>415</v>
      </c>
    </row>
    <row r="37" spans="1:10" ht="57.6" customHeight="1" x14ac:dyDescent="0.3">
      <c r="A37" s="9" t="s">
        <v>188</v>
      </c>
      <c r="B37" s="10" t="s">
        <v>189</v>
      </c>
      <c r="C37" s="11"/>
      <c r="D37" s="20" t="s">
        <v>416</v>
      </c>
      <c r="E37" s="20" t="s">
        <v>417</v>
      </c>
      <c r="F37" s="12" t="s">
        <v>418</v>
      </c>
      <c r="G37" s="8" t="s">
        <v>419</v>
      </c>
      <c r="H37" s="8" t="s">
        <v>420</v>
      </c>
      <c r="I37" s="16" t="s">
        <v>421</v>
      </c>
      <c r="J37" s="20" t="s">
        <v>422</v>
      </c>
    </row>
    <row r="38" spans="1:10" ht="57.6" customHeight="1" x14ac:dyDescent="0.3">
      <c r="A38" s="9" t="s">
        <v>213</v>
      </c>
      <c r="B38" s="9" t="s">
        <v>221</v>
      </c>
      <c r="C38" s="11" t="s">
        <v>190</v>
      </c>
      <c r="D38" s="20" t="s">
        <v>423</v>
      </c>
      <c r="E38" s="20" t="s">
        <v>424</v>
      </c>
      <c r="F38" s="12" t="s">
        <v>425</v>
      </c>
      <c r="G38" s="8" t="s">
        <v>426</v>
      </c>
      <c r="H38" s="8" t="s">
        <v>427</v>
      </c>
      <c r="I38" s="16" t="s">
        <v>428</v>
      </c>
      <c r="J38" s="20" t="s">
        <v>429</v>
      </c>
    </row>
    <row r="39" spans="1:10" ht="57.6" customHeight="1" x14ac:dyDescent="0.3">
      <c r="A39" s="9" t="s">
        <v>213</v>
      </c>
      <c r="B39" s="10" t="s">
        <v>189</v>
      </c>
      <c r="C39" s="11" t="s">
        <v>430</v>
      </c>
      <c r="D39" s="20" t="s">
        <v>431</v>
      </c>
      <c r="E39" s="20" t="s">
        <v>432</v>
      </c>
      <c r="F39" s="12" t="s">
        <v>433</v>
      </c>
      <c r="G39" s="8" t="s">
        <v>434</v>
      </c>
      <c r="H39" s="8" t="s">
        <v>435</v>
      </c>
      <c r="I39" s="15" t="s">
        <v>436</v>
      </c>
      <c r="J39" s="20" t="s">
        <v>437</v>
      </c>
    </row>
    <row r="40" spans="1:10" ht="57.6" customHeight="1" x14ac:dyDescent="0.3">
      <c r="A40" s="9" t="s">
        <v>188</v>
      </c>
      <c r="B40" s="10" t="s">
        <v>189</v>
      </c>
      <c r="C40" s="11" t="s">
        <v>205</v>
      </c>
      <c r="D40" s="20" t="s">
        <v>438</v>
      </c>
      <c r="E40" s="20" t="s">
        <v>439</v>
      </c>
      <c r="F40" s="12" t="s">
        <v>440</v>
      </c>
      <c r="G40" s="8" t="s">
        <v>441</v>
      </c>
      <c r="H40" s="8" t="s">
        <v>442</v>
      </c>
      <c r="I40" s="15" t="s">
        <v>443</v>
      </c>
      <c r="J40" s="20" t="s">
        <v>444</v>
      </c>
    </row>
    <row r="41" spans="1:10" ht="57.6" customHeight="1" x14ac:dyDescent="0.3">
      <c r="A41" s="9" t="s">
        <v>213</v>
      </c>
      <c r="B41" s="9" t="s">
        <v>221</v>
      </c>
      <c r="C41" s="11" t="s">
        <v>175</v>
      </c>
      <c r="D41" s="20" t="s">
        <v>445</v>
      </c>
      <c r="E41" s="20" t="s">
        <v>446</v>
      </c>
      <c r="F41" s="12" t="s">
        <v>468</v>
      </c>
      <c r="G41" s="8" t="s">
        <v>447</v>
      </c>
      <c r="H41" s="8" t="s">
        <v>448</v>
      </c>
      <c r="I41" s="19" t="s">
        <v>449</v>
      </c>
      <c r="J41" s="20" t="s">
        <v>450</v>
      </c>
    </row>
    <row r="42" spans="1:10" ht="57.6" customHeight="1" x14ac:dyDescent="0.3">
      <c r="A42" s="10" t="s">
        <v>361</v>
      </c>
      <c r="B42" s="10" t="s">
        <v>189</v>
      </c>
      <c r="C42" s="11"/>
      <c r="D42" s="20" t="s">
        <v>451</v>
      </c>
      <c r="E42" s="20" t="s">
        <v>452</v>
      </c>
      <c r="F42" s="12" t="s">
        <v>453</v>
      </c>
      <c r="G42" s="8" t="s">
        <v>454</v>
      </c>
      <c r="H42" s="8" t="s">
        <v>455</v>
      </c>
      <c r="I42" s="15" t="s">
        <v>456</v>
      </c>
      <c r="J42" s="20" t="s">
        <v>457</v>
      </c>
    </row>
    <row r="43" spans="1:10" ht="57.6" customHeight="1" x14ac:dyDescent="0.3">
      <c r="A43" s="9" t="s">
        <v>188</v>
      </c>
      <c r="B43" s="9" t="s">
        <v>221</v>
      </c>
      <c r="C43" s="11" t="s">
        <v>205</v>
      </c>
      <c r="D43" s="20" t="s">
        <v>458</v>
      </c>
      <c r="E43" s="20" t="s">
        <v>459</v>
      </c>
      <c r="F43" s="12" t="s">
        <v>460</v>
      </c>
      <c r="G43" s="8" t="s">
        <v>461</v>
      </c>
      <c r="H43" s="8" t="s">
        <v>462</v>
      </c>
      <c r="I43" s="15" t="s">
        <v>463</v>
      </c>
      <c r="J43" s="20" t="s">
        <v>464</v>
      </c>
    </row>
  </sheetData>
  <dataValidations count="1">
    <dataValidation showInputMessage="1" showErrorMessage="1" error=" " promptTitle="Lookup (required)" prompt="This Roster record must already exist in Microsoft Dynamics CRM or in this source file." sqref="B36 A13:A16 A22 B13 A34:A39 A18:A20 A41:A43 A11 A24:A25 A32 A29:A30 A4:A6 A8:A9" xr:uid="{504CFF5F-3358-479B-94E3-D8951D042D02}"/>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DDD60-145A-4F8A-AABE-EE32DCCBCD2A}">
  <dimension ref="A1:E45"/>
  <sheetViews>
    <sheetView workbookViewId="0">
      <selection activeCell="C7" sqref="C7"/>
    </sheetView>
  </sheetViews>
  <sheetFormatPr defaultRowHeight="14.4" x14ac:dyDescent="0.3"/>
  <cols>
    <col min="1" max="1" width="41.21875" customWidth="1"/>
    <col min="2" max="2" width="61" style="14" customWidth="1"/>
    <col min="3" max="3" width="35.5546875" style="14" customWidth="1"/>
    <col min="4" max="4" width="45.21875" customWidth="1"/>
    <col min="5" max="5" width="48.21875" style="14" customWidth="1"/>
  </cols>
  <sheetData>
    <row r="1" spans="1:5" x14ac:dyDescent="0.3">
      <c r="A1" s="1" t="s">
        <v>1</v>
      </c>
    </row>
    <row r="3" spans="1:5" s="1" customFormat="1" x14ac:dyDescent="0.3">
      <c r="A3" s="29" t="s">
        <v>608</v>
      </c>
      <c r="B3" s="30" t="s">
        <v>609</v>
      </c>
      <c r="C3" s="30" t="s">
        <v>126</v>
      </c>
      <c r="D3" s="29" t="s">
        <v>610</v>
      </c>
      <c r="E3" s="30" t="s">
        <v>186</v>
      </c>
    </row>
    <row r="4" spans="1:5" s="28" customFormat="1" ht="40.5" customHeight="1" x14ac:dyDescent="0.3">
      <c r="A4" s="31" t="s">
        <v>76</v>
      </c>
      <c r="B4" s="26" t="s">
        <v>611</v>
      </c>
      <c r="C4" s="26" t="s">
        <v>614</v>
      </c>
      <c r="D4" s="31" t="s">
        <v>612</v>
      </c>
      <c r="E4" s="26" t="s">
        <v>613</v>
      </c>
    </row>
    <row r="5" spans="1:5" s="28" customFormat="1" ht="40.5" customHeight="1" x14ac:dyDescent="0.3">
      <c r="A5" s="10" t="s">
        <v>52</v>
      </c>
      <c r="B5" s="26" t="s">
        <v>615</v>
      </c>
      <c r="C5" s="26" t="s">
        <v>618</v>
      </c>
      <c r="D5" s="31" t="s">
        <v>616</v>
      </c>
      <c r="E5" s="26" t="s">
        <v>617</v>
      </c>
    </row>
    <row r="6" spans="1:5" s="28" customFormat="1" ht="40.5" customHeight="1" x14ac:dyDescent="0.3">
      <c r="A6" s="8" t="s">
        <v>606</v>
      </c>
      <c r="B6" s="26" t="s">
        <v>619</v>
      </c>
      <c r="C6" s="26" t="s">
        <v>622</v>
      </c>
      <c r="D6" s="31" t="s">
        <v>620</v>
      </c>
      <c r="E6" s="26" t="s">
        <v>621</v>
      </c>
    </row>
    <row r="7" spans="1:5" s="28" customFormat="1" ht="40.5" customHeight="1" x14ac:dyDescent="0.3">
      <c r="A7" s="8" t="s">
        <v>607</v>
      </c>
      <c r="B7" s="26" t="s">
        <v>623</v>
      </c>
      <c r="C7" s="26" t="s">
        <v>626</v>
      </c>
      <c r="D7" s="31" t="s">
        <v>624</v>
      </c>
      <c r="E7" s="26" t="s">
        <v>625</v>
      </c>
    </row>
    <row r="8" spans="1:5" s="28" customFormat="1" ht="40.5" customHeight="1" x14ac:dyDescent="0.3">
      <c r="A8" s="8" t="s">
        <v>22</v>
      </c>
      <c r="B8" s="26" t="s">
        <v>627</v>
      </c>
      <c r="C8" s="26" t="s">
        <v>630</v>
      </c>
      <c r="D8" s="31" t="s">
        <v>628</v>
      </c>
      <c r="E8" s="26" t="s">
        <v>629</v>
      </c>
    </row>
    <row r="9" spans="1:5" s="28" customFormat="1" ht="40.5" customHeight="1" x14ac:dyDescent="0.3">
      <c r="A9" s="8" t="s">
        <v>44</v>
      </c>
      <c r="B9" s="26" t="s">
        <v>631</v>
      </c>
      <c r="C9" s="26" t="s">
        <v>635</v>
      </c>
      <c r="D9" s="31" t="s">
        <v>633</v>
      </c>
      <c r="E9" s="26" t="s">
        <v>634</v>
      </c>
    </row>
    <row r="10" spans="1:5" s="28" customFormat="1" ht="40.5" customHeight="1" x14ac:dyDescent="0.3">
      <c r="A10" s="8" t="s">
        <v>6</v>
      </c>
      <c r="B10" s="26" t="s">
        <v>636</v>
      </c>
      <c r="C10" s="26" t="s">
        <v>640</v>
      </c>
      <c r="D10" s="31" t="s">
        <v>638</v>
      </c>
      <c r="E10" s="26" t="s">
        <v>639</v>
      </c>
    </row>
    <row r="11" spans="1:5" s="28" customFormat="1" ht="40.5" customHeight="1" x14ac:dyDescent="0.3">
      <c r="A11" s="8" t="s">
        <v>146</v>
      </c>
      <c r="B11" s="26" t="s">
        <v>641</v>
      </c>
      <c r="C11" s="26" t="s">
        <v>644</v>
      </c>
      <c r="D11" s="31" t="s">
        <v>642</v>
      </c>
      <c r="E11" s="26" t="s">
        <v>643</v>
      </c>
    </row>
    <row r="12" spans="1:5" s="28" customFormat="1" ht="40.5" customHeight="1" x14ac:dyDescent="0.3">
      <c r="A12" s="8" t="s">
        <v>153</v>
      </c>
      <c r="B12" s="26" t="s">
        <v>645</v>
      </c>
      <c r="C12" s="26" t="s">
        <v>648</v>
      </c>
      <c r="D12" s="31" t="s">
        <v>646</v>
      </c>
      <c r="E12" s="26" t="s">
        <v>647</v>
      </c>
    </row>
    <row r="13" spans="1:5" s="28" customFormat="1" ht="40.5" customHeight="1" x14ac:dyDescent="0.3">
      <c r="A13" s="8" t="s">
        <v>34</v>
      </c>
      <c r="B13" s="26" t="s">
        <v>649</v>
      </c>
      <c r="C13" s="26" t="s">
        <v>652</v>
      </c>
      <c r="D13" s="31" t="s">
        <v>650</v>
      </c>
      <c r="E13" s="26" t="s">
        <v>651</v>
      </c>
    </row>
    <row r="14" spans="1:5" s="28" customFormat="1" ht="40.5" customHeight="1" x14ac:dyDescent="0.3">
      <c r="A14" s="8" t="s">
        <v>68</v>
      </c>
      <c r="B14" s="26" t="s">
        <v>653</v>
      </c>
      <c r="C14" s="26" t="s">
        <v>656</v>
      </c>
      <c r="D14" s="31" t="s">
        <v>654</v>
      </c>
      <c r="E14" s="26" t="s">
        <v>655</v>
      </c>
    </row>
    <row r="15" spans="1:5" s="28" customFormat="1" ht="40.5" customHeight="1" x14ac:dyDescent="0.3">
      <c r="A15" s="8" t="s">
        <v>127</v>
      </c>
      <c r="B15" s="26" t="s">
        <v>657</v>
      </c>
      <c r="C15" s="26" t="s">
        <v>660</v>
      </c>
      <c r="D15" s="31" t="s">
        <v>658</v>
      </c>
      <c r="E15" s="26" t="s">
        <v>659</v>
      </c>
    </row>
    <row r="16" spans="1:5" s="28" customFormat="1" ht="40.5" customHeight="1" x14ac:dyDescent="0.3">
      <c r="A16" s="8" t="s">
        <v>4</v>
      </c>
      <c r="B16" s="26" t="s">
        <v>661</v>
      </c>
      <c r="C16" s="26" t="s">
        <v>664</v>
      </c>
      <c r="D16" s="31" t="s">
        <v>662</v>
      </c>
      <c r="E16" s="26" t="s">
        <v>663</v>
      </c>
    </row>
    <row r="17" spans="1:5" s="28" customFormat="1" ht="40.5" customHeight="1" x14ac:dyDescent="0.3">
      <c r="A17" s="8" t="s">
        <v>40</v>
      </c>
      <c r="B17" s="26" t="s">
        <v>665</v>
      </c>
      <c r="C17" s="26" t="s">
        <v>668</v>
      </c>
      <c r="D17" s="31" t="s">
        <v>666</v>
      </c>
      <c r="E17" s="26" t="s">
        <v>667</v>
      </c>
    </row>
    <row r="18" spans="1:5" s="28" customFormat="1" ht="40.5" customHeight="1" x14ac:dyDescent="0.3">
      <c r="A18" s="8" t="s">
        <v>135</v>
      </c>
      <c r="B18" s="26" t="s">
        <v>669</v>
      </c>
      <c r="C18" s="26" t="s">
        <v>672</v>
      </c>
      <c r="D18" s="31" t="s">
        <v>670</v>
      </c>
      <c r="E18" s="26" t="s">
        <v>671</v>
      </c>
    </row>
    <row r="19" spans="1:5" s="28" customFormat="1" ht="40.5" customHeight="1" x14ac:dyDescent="0.3">
      <c r="A19" s="8" t="s">
        <v>60</v>
      </c>
      <c r="B19" s="26" t="s">
        <v>478</v>
      </c>
      <c r="C19" s="26" t="s">
        <v>676</v>
      </c>
      <c r="D19" s="31" t="s">
        <v>674</v>
      </c>
      <c r="E19" s="26" t="s">
        <v>675</v>
      </c>
    </row>
    <row r="20" spans="1:5" s="28" customFormat="1" ht="40.5" customHeight="1" x14ac:dyDescent="0.3">
      <c r="A20" s="8" t="s">
        <v>164</v>
      </c>
      <c r="B20" s="26" t="s">
        <v>677</v>
      </c>
      <c r="C20" s="26" t="s">
        <v>680</v>
      </c>
      <c r="D20" s="31" t="s">
        <v>678</v>
      </c>
      <c r="E20" s="26" t="s">
        <v>679</v>
      </c>
    </row>
    <row r="21" spans="1:5" s="28" customFormat="1" ht="40.5" customHeight="1" x14ac:dyDescent="0.3">
      <c r="A21" s="8" t="s">
        <v>169</v>
      </c>
      <c r="B21" s="26" t="s">
        <v>681</v>
      </c>
      <c r="C21" s="26" t="s">
        <v>684</v>
      </c>
      <c r="D21" s="31" t="s">
        <v>682</v>
      </c>
      <c r="E21" s="26" t="s">
        <v>683</v>
      </c>
    </row>
    <row r="22" spans="1:5" s="28" customFormat="1" ht="40.5" customHeight="1" x14ac:dyDescent="0.3">
      <c r="A22" s="8" t="s">
        <v>32</v>
      </c>
      <c r="B22" s="26" t="s">
        <v>685</v>
      </c>
      <c r="C22" s="26" t="s">
        <v>688</v>
      </c>
      <c r="D22" s="31" t="s">
        <v>686</v>
      </c>
      <c r="E22" s="26" t="s">
        <v>687</v>
      </c>
    </row>
    <row r="23" spans="1:5" s="28" customFormat="1" ht="40.5" customHeight="1" x14ac:dyDescent="0.3">
      <c r="A23" s="8" t="s">
        <v>148</v>
      </c>
      <c r="B23" s="26" t="s">
        <v>689</v>
      </c>
      <c r="C23" s="26" t="s">
        <v>693</v>
      </c>
      <c r="D23" s="31" t="s">
        <v>691</v>
      </c>
      <c r="E23" s="26" t="s">
        <v>692</v>
      </c>
    </row>
    <row r="24" spans="1:5" s="28" customFormat="1" ht="40.5" customHeight="1" x14ac:dyDescent="0.3">
      <c r="A24" s="8" t="s">
        <v>42</v>
      </c>
      <c r="B24" s="26" t="s">
        <v>694</v>
      </c>
      <c r="C24" s="26" t="s">
        <v>697</v>
      </c>
      <c r="D24" s="31" t="s">
        <v>695</v>
      </c>
      <c r="E24" s="26" t="s">
        <v>696</v>
      </c>
    </row>
    <row r="25" spans="1:5" s="28" customFormat="1" ht="40.5" customHeight="1" x14ac:dyDescent="0.3">
      <c r="A25" s="8" t="s">
        <v>8</v>
      </c>
      <c r="B25" s="26" t="s">
        <v>698</v>
      </c>
      <c r="C25" s="26" t="s">
        <v>701</v>
      </c>
      <c r="D25" s="31" t="s">
        <v>699</v>
      </c>
      <c r="E25" s="26" t="s">
        <v>700</v>
      </c>
    </row>
    <row r="26" spans="1:5" s="28" customFormat="1" ht="40.5" customHeight="1" x14ac:dyDescent="0.3">
      <c r="A26" s="8" t="s">
        <v>54</v>
      </c>
      <c r="B26" s="26" t="s">
        <v>702</v>
      </c>
      <c r="C26" s="26" t="s">
        <v>705</v>
      </c>
      <c r="D26" s="31" t="s">
        <v>703</v>
      </c>
      <c r="E26" s="26" t="s">
        <v>704</v>
      </c>
    </row>
    <row r="27" spans="1:5" s="28" customFormat="1" ht="40.5" customHeight="1" x14ac:dyDescent="0.3">
      <c r="A27" s="8" t="s">
        <v>132</v>
      </c>
      <c r="B27" s="26" t="s">
        <v>706</v>
      </c>
      <c r="C27" s="26" t="s">
        <v>709</v>
      </c>
      <c r="D27" s="31" t="s">
        <v>707</v>
      </c>
      <c r="E27" s="26" t="s">
        <v>708</v>
      </c>
    </row>
    <row r="28" spans="1:5" s="28" customFormat="1" ht="40.5" customHeight="1" x14ac:dyDescent="0.3">
      <c r="A28" s="8" t="s">
        <v>74</v>
      </c>
      <c r="B28" s="26" t="s">
        <v>315</v>
      </c>
      <c r="C28" s="26" t="s">
        <v>712</v>
      </c>
      <c r="D28" s="31" t="s">
        <v>710</v>
      </c>
      <c r="E28" s="26" t="s">
        <v>711</v>
      </c>
    </row>
    <row r="29" spans="1:5" s="28" customFormat="1" ht="40.5" customHeight="1" x14ac:dyDescent="0.3">
      <c r="A29" s="8" t="s">
        <v>46</v>
      </c>
      <c r="B29" s="26" t="s">
        <v>713</v>
      </c>
      <c r="C29" s="26" t="s">
        <v>716</v>
      </c>
      <c r="D29" s="31" t="s">
        <v>714</v>
      </c>
      <c r="E29" s="26" t="s">
        <v>715</v>
      </c>
    </row>
    <row r="30" spans="1:5" s="28" customFormat="1" ht="40.5" customHeight="1" x14ac:dyDescent="0.3">
      <c r="A30" s="8" t="s">
        <v>83</v>
      </c>
      <c r="B30" s="26" t="s">
        <v>83</v>
      </c>
      <c r="C30" s="26" t="s">
        <v>719</v>
      </c>
      <c r="D30" s="31" t="s">
        <v>717</v>
      </c>
      <c r="E30" s="26" t="s">
        <v>718</v>
      </c>
    </row>
    <row r="31" spans="1:5" s="28" customFormat="1" ht="40.5" customHeight="1" x14ac:dyDescent="0.3">
      <c r="A31" s="8" t="s">
        <v>602</v>
      </c>
      <c r="B31" s="26" t="s">
        <v>720</v>
      </c>
      <c r="C31" s="26" t="s">
        <v>723</v>
      </c>
      <c r="D31" s="31" t="s">
        <v>721</v>
      </c>
      <c r="E31" s="26" t="s">
        <v>722</v>
      </c>
    </row>
    <row r="32" spans="1:5" s="28" customFormat="1" ht="40.5" customHeight="1" x14ac:dyDescent="0.3">
      <c r="A32" s="8" t="s">
        <v>50</v>
      </c>
      <c r="B32" s="26" t="s">
        <v>724</v>
      </c>
      <c r="C32" s="26" t="s">
        <v>727</v>
      </c>
      <c r="D32" s="31" t="s">
        <v>725</v>
      </c>
      <c r="E32" s="26" t="s">
        <v>726</v>
      </c>
    </row>
    <row r="33" spans="1:5" s="28" customFormat="1" ht="40.5" customHeight="1" x14ac:dyDescent="0.3">
      <c r="A33" s="8" t="s">
        <v>24</v>
      </c>
      <c r="B33" s="26" t="s">
        <v>728</v>
      </c>
      <c r="C33" s="26" t="s">
        <v>731</v>
      </c>
      <c r="D33" s="31" t="s">
        <v>729</v>
      </c>
      <c r="E33" s="26" t="s">
        <v>730</v>
      </c>
    </row>
    <row r="34" spans="1:5" s="28" customFormat="1" ht="40.5" customHeight="1" x14ac:dyDescent="0.3">
      <c r="A34" s="8" t="s">
        <v>26</v>
      </c>
      <c r="B34" s="26" t="s">
        <v>732</v>
      </c>
      <c r="C34" s="26" t="s">
        <v>735</v>
      </c>
      <c r="D34" s="31" t="s">
        <v>733</v>
      </c>
      <c r="E34" s="26" t="s">
        <v>734</v>
      </c>
    </row>
    <row r="35" spans="1:5" s="28" customFormat="1" ht="40.5" customHeight="1" x14ac:dyDescent="0.3">
      <c r="A35" s="8" t="s">
        <v>28</v>
      </c>
      <c r="B35" s="26" t="s">
        <v>736</v>
      </c>
      <c r="C35" s="26" t="s">
        <v>739</v>
      </c>
      <c r="D35" s="31" t="s">
        <v>737</v>
      </c>
      <c r="E35" s="26" t="s">
        <v>738</v>
      </c>
    </row>
    <row r="36" spans="1:5" s="28" customFormat="1" ht="40.5" customHeight="1" x14ac:dyDescent="0.3">
      <c r="A36" s="8" t="s">
        <v>38</v>
      </c>
      <c r="B36" s="26" t="s">
        <v>740</v>
      </c>
      <c r="C36" s="26" t="s">
        <v>742</v>
      </c>
      <c r="D36" s="31" t="s">
        <v>741</v>
      </c>
      <c r="E36" s="26" t="s">
        <v>157</v>
      </c>
    </row>
    <row r="37" spans="1:5" s="28" customFormat="1" ht="40.5" customHeight="1" x14ac:dyDescent="0.3">
      <c r="A37" s="8" t="s">
        <v>171</v>
      </c>
      <c r="B37" s="26" t="s">
        <v>743</v>
      </c>
      <c r="C37" s="26" t="s">
        <v>747</v>
      </c>
      <c r="D37" s="31" t="s">
        <v>745</v>
      </c>
      <c r="E37" s="26" t="s">
        <v>746</v>
      </c>
    </row>
    <row r="38" spans="1:5" s="28" customFormat="1" ht="40.5" customHeight="1" x14ac:dyDescent="0.3">
      <c r="A38" s="8" t="s">
        <v>603</v>
      </c>
      <c r="B38" s="26" t="s">
        <v>748</v>
      </c>
      <c r="C38" s="26" t="s">
        <v>751</v>
      </c>
      <c r="D38" s="31" t="s">
        <v>749</v>
      </c>
      <c r="E38" s="26" t="s">
        <v>750</v>
      </c>
    </row>
    <row r="39" spans="1:5" s="28" customFormat="1" ht="40.5" customHeight="1" x14ac:dyDescent="0.3">
      <c r="A39" s="8" t="s">
        <v>64</v>
      </c>
      <c r="B39" s="26" t="s">
        <v>752</v>
      </c>
      <c r="C39" s="26" t="s">
        <v>755</v>
      </c>
      <c r="D39" s="31" t="s">
        <v>753</v>
      </c>
      <c r="E39" s="26" t="s">
        <v>754</v>
      </c>
    </row>
    <row r="40" spans="1:5" s="28" customFormat="1" ht="40.5" customHeight="1" x14ac:dyDescent="0.3">
      <c r="A40" s="8" t="s">
        <v>604</v>
      </c>
      <c r="B40" s="26" t="s">
        <v>756</v>
      </c>
      <c r="C40" s="26" t="s">
        <v>759</v>
      </c>
      <c r="D40" s="31" t="s">
        <v>757</v>
      </c>
      <c r="E40" s="26" t="s">
        <v>758</v>
      </c>
    </row>
    <row r="41" spans="1:5" s="28" customFormat="1" ht="40.5" customHeight="1" x14ac:dyDescent="0.3">
      <c r="A41" s="8" t="s">
        <v>48</v>
      </c>
      <c r="B41" s="26" t="s">
        <v>760</v>
      </c>
      <c r="C41" s="26" t="s">
        <v>764</v>
      </c>
      <c r="D41" s="31" t="s">
        <v>762</v>
      </c>
      <c r="E41" s="26" t="s">
        <v>763</v>
      </c>
    </row>
    <row r="42" spans="1:5" s="28" customFormat="1" ht="40.5" customHeight="1" x14ac:dyDescent="0.3">
      <c r="A42" s="8" t="s">
        <v>77</v>
      </c>
      <c r="B42" s="26" t="s">
        <v>765</v>
      </c>
      <c r="C42" s="26" t="s">
        <v>768</v>
      </c>
      <c r="D42" s="31" t="s">
        <v>766</v>
      </c>
      <c r="E42" s="26" t="s">
        <v>767</v>
      </c>
    </row>
    <row r="43" spans="1:5" s="28" customFormat="1" ht="40.5" customHeight="1" x14ac:dyDescent="0.3">
      <c r="A43" s="8" t="s">
        <v>605</v>
      </c>
      <c r="B43" s="26" t="s">
        <v>769</v>
      </c>
      <c r="C43" s="26" t="s">
        <v>772</v>
      </c>
      <c r="D43" s="31" t="s">
        <v>770</v>
      </c>
      <c r="E43" s="26" t="s">
        <v>771</v>
      </c>
    </row>
    <row r="44" spans="1:5" x14ac:dyDescent="0.3">
      <c r="A44" s="27"/>
    </row>
    <row r="45" spans="1:5" x14ac:dyDescent="0.3">
      <c r="A45" s="2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0DCC6-4A93-4CEE-BF2D-41F16F0E08E2}">
  <dimension ref="A1:D44"/>
  <sheetViews>
    <sheetView workbookViewId="0">
      <selection activeCell="A10" sqref="A10"/>
    </sheetView>
  </sheetViews>
  <sheetFormatPr defaultRowHeight="14.4" x14ac:dyDescent="0.3"/>
  <cols>
    <col min="1" max="1" width="38.44140625" customWidth="1"/>
    <col min="2" max="2" width="59.44140625" style="14" customWidth="1"/>
    <col min="3" max="3" width="74" customWidth="1"/>
    <col min="4" max="4" width="41.77734375" customWidth="1"/>
    <col min="5" max="5" width="37.77734375" customWidth="1"/>
    <col min="6" max="6" width="28.77734375" customWidth="1"/>
  </cols>
  <sheetData>
    <row r="1" spans="1:4" x14ac:dyDescent="0.3">
      <c r="A1" s="1" t="s">
        <v>2</v>
      </c>
    </row>
    <row r="3" spans="1:4" x14ac:dyDescent="0.3">
      <c r="A3" s="23" t="s">
        <v>608</v>
      </c>
      <c r="B3" s="24" t="s">
        <v>533</v>
      </c>
      <c r="C3" s="21" t="s">
        <v>126</v>
      </c>
      <c r="D3" s="22" t="s">
        <v>186</v>
      </c>
    </row>
    <row r="4" spans="1:4" ht="40.049999999999997" customHeight="1" x14ac:dyDescent="0.3">
      <c r="A4" s="8" t="s">
        <v>496</v>
      </c>
      <c r="B4" s="20" t="s">
        <v>469</v>
      </c>
      <c r="C4" s="20" t="s">
        <v>534</v>
      </c>
      <c r="D4" s="25" t="s">
        <v>561</v>
      </c>
    </row>
    <row r="5" spans="1:4" ht="40.049999999999997" customHeight="1" x14ac:dyDescent="0.3">
      <c r="A5" s="8" t="s">
        <v>497</v>
      </c>
      <c r="B5" s="20" t="s">
        <v>470</v>
      </c>
      <c r="C5" s="20" t="s">
        <v>535</v>
      </c>
      <c r="D5" s="25" t="s">
        <v>562</v>
      </c>
    </row>
    <row r="6" spans="1:4" ht="40.049999999999997" customHeight="1" x14ac:dyDescent="0.3">
      <c r="A6" s="8" t="s">
        <v>498</v>
      </c>
      <c r="B6" s="20" t="s">
        <v>128</v>
      </c>
      <c r="C6" s="20" t="s">
        <v>129</v>
      </c>
      <c r="D6" s="25" t="s">
        <v>563</v>
      </c>
    </row>
    <row r="7" spans="1:4" ht="40.049999999999997" customHeight="1" x14ac:dyDescent="0.3">
      <c r="A7" s="8" t="s">
        <v>499</v>
      </c>
      <c r="B7" s="20" t="s">
        <v>130</v>
      </c>
      <c r="C7" s="20" t="s">
        <v>131</v>
      </c>
      <c r="D7" s="25" t="s">
        <v>564</v>
      </c>
    </row>
    <row r="8" spans="1:4" ht="40.049999999999997" customHeight="1" x14ac:dyDescent="0.3">
      <c r="A8" s="8" t="s">
        <v>132</v>
      </c>
      <c r="B8" s="20" t="s">
        <v>471</v>
      </c>
      <c r="C8" s="20" t="s">
        <v>133</v>
      </c>
      <c r="D8" s="25" t="s">
        <v>565</v>
      </c>
    </row>
    <row r="9" spans="1:4" ht="40.049999999999997" customHeight="1" x14ac:dyDescent="0.3">
      <c r="A9" s="8" t="s">
        <v>134</v>
      </c>
      <c r="B9" s="20" t="s">
        <v>472</v>
      </c>
      <c r="C9" s="20" t="s">
        <v>536</v>
      </c>
      <c r="D9" s="25" t="s">
        <v>566</v>
      </c>
    </row>
    <row r="10" spans="1:4" ht="40.049999999999997" customHeight="1" x14ac:dyDescent="0.3">
      <c r="A10" s="8" t="s">
        <v>500</v>
      </c>
      <c r="B10" s="20" t="s">
        <v>473</v>
      </c>
      <c r="C10" s="20" t="s">
        <v>537</v>
      </c>
      <c r="D10" s="25" t="s">
        <v>567</v>
      </c>
    </row>
    <row r="11" spans="1:4" ht="40.049999999999997" customHeight="1" x14ac:dyDescent="0.3">
      <c r="A11" s="8" t="s">
        <v>501</v>
      </c>
      <c r="B11" s="20" t="s">
        <v>474</v>
      </c>
      <c r="C11" s="20" t="s">
        <v>538</v>
      </c>
      <c r="D11" s="25" t="s">
        <v>568</v>
      </c>
    </row>
    <row r="12" spans="1:4" ht="40.049999999999997" customHeight="1" x14ac:dyDescent="0.3">
      <c r="A12" s="8" t="s">
        <v>502</v>
      </c>
      <c r="B12" s="20" t="s">
        <v>475</v>
      </c>
      <c r="C12" s="20" t="s">
        <v>539</v>
      </c>
      <c r="D12" s="25" t="s">
        <v>569</v>
      </c>
    </row>
    <row r="13" spans="1:4" ht="40.049999999999997" customHeight="1" x14ac:dyDescent="0.3">
      <c r="A13" s="8" t="s">
        <v>503</v>
      </c>
      <c r="B13" s="20" t="s">
        <v>476</v>
      </c>
      <c r="C13" s="20" t="s">
        <v>540</v>
      </c>
      <c r="D13" s="25" t="s">
        <v>570</v>
      </c>
    </row>
    <row r="14" spans="1:4" ht="40.049999999999997" customHeight="1" x14ac:dyDescent="0.3">
      <c r="A14" s="8" t="s">
        <v>504</v>
      </c>
      <c r="B14" s="20" t="s">
        <v>138</v>
      </c>
      <c r="C14" s="20" t="s">
        <v>541</v>
      </c>
      <c r="D14" s="25" t="s">
        <v>571</v>
      </c>
    </row>
    <row r="15" spans="1:4" ht="40.049999999999997" customHeight="1" x14ac:dyDescent="0.3">
      <c r="A15" s="8" t="s">
        <v>505</v>
      </c>
      <c r="B15" s="20" t="s">
        <v>140</v>
      </c>
      <c r="C15" s="20" t="s">
        <v>542</v>
      </c>
      <c r="D15" s="25" t="s">
        <v>572</v>
      </c>
    </row>
    <row r="16" spans="1:4" ht="40.049999999999997" customHeight="1" x14ac:dyDescent="0.3">
      <c r="A16" s="8" t="s">
        <v>506</v>
      </c>
      <c r="B16" s="20" t="s">
        <v>141</v>
      </c>
      <c r="C16" s="20" t="s">
        <v>543</v>
      </c>
      <c r="D16" s="25" t="s">
        <v>573</v>
      </c>
    </row>
    <row r="17" spans="1:4" ht="40.049999999999997" customHeight="1" x14ac:dyDescent="0.3">
      <c r="A17" s="8" t="s">
        <v>507</v>
      </c>
      <c r="B17" s="26" t="s">
        <v>143</v>
      </c>
      <c r="C17" s="20" t="s">
        <v>544</v>
      </c>
      <c r="D17" s="25" t="s">
        <v>574</v>
      </c>
    </row>
    <row r="18" spans="1:4" ht="40.049999999999997" customHeight="1" x14ac:dyDescent="0.3">
      <c r="A18" s="8" t="s">
        <v>508</v>
      </c>
      <c r="B18" s="20" t="s">
        <v>477</v>
      </c>
      <c r="C18" s="20" t="s">
        <v>545</v>
      </c>
      <c r="D18" s="25" t="s">
        <v>575</v>
      </c>
    </row>
    <row r="19" spans="1:4" ht="40.049999999999997" customHeight="1" x14ac:dyDescent="0.3">
      <c r="A19" s="8" t="s">
        <v>509</v>
      </c>
      <c r="B19" s="20" t="s">
        <v>478</v>
      </c>
      <c r="C19" s="20" t="s">
        <v>546</v>
      </c>
      <c r="D19" s="25" t="s">
        <v>576</v>
      </c>
    </row>
    <row r="20" spans="1:4" ht="40.049999999999997" customHeight="1" x14ac:dyDescent="0.3">
      <c r="A20" s="8" t="s">
        <v>510</v>
      </c>
      <c r="B20" s="20" t="s">
        <v>145</v>
      </c>
      <c r="C20" s="20" t="s">
        <v>547</v>
      </c>
      <c r="D20" s="25" t="s">
        <v>577</v>
      </c>
    </row>
    <row r="21" spans="1:4" ht="40.049999999999997" customHeight="1" x14ac:dyDescent="0.3">
      <c r="A21" s="8" t="s">
        <v>511</v>
      </c>
      <c r="B21" s="20" t="s">
        <v>479</v>
      </c>
      <c r="C21" s="20" t="s">
        <v>548</v>
      </c>
      <c r="D21" s="25" t="s">
        <v>578</v>
      </c>
    </row>
    <row r="22" spans="1:4" ht="40.049999999999997" customHeight="1" x14ac:dyDescent="0.3">
      <c r="A22" s="8" t="s">
        <v>512</v>
      </c>
      <c r="B22" s="20" t="s">
        <v>480</v>
      </c>
      <c r="C22" s="20" t="s">
        <v>150</v>
      </c>
      <c r="D22" s="25" t="s">
        <v>579</v>
      </c>
    </row>
    <row r="23" spans="1:4" ht="40.049999999999997" customHeight="1" x14ac:dyDescent="0.3">
      <c r="A23" s="8" t="s">
        <v>513</v>
      </c>
      <c r="B23" s="20" t="s">
        <v>481</v>
      </c>
      <c r="C23" s="20" t="s">
        <v>549</v>
      </c>
      <c r="D23" s="25" t="s">
        <v>580</v>
      </c>
    </row>
    <row r="24" spans="1:4" ht="40.049999999999997" customHeight="1" x14ac:dyDescent="0.3">
      <c r="A24" s="8" t="s">
        <v>514</v>
      </c>
      <c r="B24" s="20" t="s">
        <v>482</v>
      </c>
      <c r="C24" s="20" t="s">
        <v>152</v>
      </c>
      <c r="D24" s="25" t="s">
        <v>581</v>
      </c>
    </row>
    <row r="25" spans="1:4" ht="40.049999999999997" customHeight="1" x14ac:dyDescent="0.3">
      <c r="A25" s="8" t="s">
        <v>515</v>
      </c>
      <c r="B25" s="20" t="s">
        <v>483</v>
      </c>
      <c r="C25" s="20" t="s">
        <v>174</v>
      </c>
      <c r="D25" s="25" t="s">
        <v>582</v>
      </c>
    </row>
    <row r="26" spans="1:4" ht="40.049999999999997" customHeight="1" x14ac:dyDescent="0.3">
      <c r="A26" s="8" t="s">
        <v>516</v>
      </c>
      <c r="B26" s="20" t="s">
        <v>154</v>
      </c>
      <c r="C26" s="20" t="s">
        <v>550</v>
      </c>
      <c r="D26" s="25" t="s">
        <v>583</v>
      </c>
    </row>
    <row r="27" spans="1:4" ht="40.049999999999997" customHeight="1" x14ac:dyDescent="0.3">
      <c r="A27" s="8" t="s">
        <v>517</v>
      </c>
      <c r="B27" s="20" t="s">
        <v>484</v>
      </c>
      <c r="C27" s="20" t="s">
        <v>551</v>
      </c>
      <c r="D27" s="25" t="s">
        <v>584</v>
      </c>
    </row>
    <row r="28" spans="1:4" ht="40.049999999999997" customHeight="1" x14ac:dyDescent="0.3">
      <c r="A28" s="8" t="s">
        <v>518</v>
      </c>
      <c r="B28" s="20" t="s">
        <v>155</v>
      </c>
      <c r="C28" s="20" t="s">
        <v>156</v>
      </c>
      <c r="D28" s="25" t="s">
        <v>585</v>
      </c>
    </row>
    <row r="29" spans="1:4" ht="40.049999999999997" customHeight="1" x14ac:dyDescent="0.3">
      <c r="A29" s="8" t="s">
        <v>519</v>
      </c>
      <c r="B29" s="20" t="s">
        <v>485</v>
      </c>
      <c r="C29" s="20" t="s">
        <v>158</v>
      </c>
      <c r="D29" s="25" t="s">
        <v>586</v>
      </c>
    </row>
    <row r="30" spans="1:4" ht="40.049999999999997" customHeight="1" x14ac:dyDescent="0.3">
      <c r="A30" s="8" t="s">
        <v>159</v>
      </c>
      <c r="B30" s="20" t="s">
        <v>486</v>
      </c>
      <c r="C30" s="20" t="s">
        <v>160</v>
      </c>
      <c r="D30" s="25" t="s">
        <v>587</v>
      </c>
    </row>
    <row r="31" spans="1:4" ht="40.049999999999997" customHeight="1" x14ac:dyDescent="0.3">
      <c r="A31" s="8" t="s">
        <v>520</v>
      </c>
      <c r="B31" s="20" t="s">
        <v>487</v>
      </c>
      <c r="C31" s="20" t="s">
        <v>552</v>
      </c>
      <c r="D31" s="25" t="s">
        <v>588</v>
      </c>
    </row>
    <row r="32" spans="1:4" ht="40.049999999999997" customHeight="1" x14ac:dyDescent="0.3">
      <c r="A32" s="8" t="s">
        <v>521</v>
      </c>
      <c r="B32" s="20" t="s">
        <v>488</v>
      </c>
      <c r="C32" s="20" t="s">
        <v>553</v>
      </c>
      <c r="D32" s="25" t="s">
        <v>589</v>
      </c>
    </row>
    <row r="33" spans="1:4" ht="40.049999999999997" customHeight="1" x14ac:dyDescent="0.3">
      <c r="A33" s="8" t="s">
        <v>161</v>
      </c>
      <c r="B33" s="20" t="s">
        <v>162</v>
      </c>
      <c r="C33" s="20" t="s">
        <v>554</v>
      </c>
      <c r="D33" s="25" t="s">
        <v>590</v>
      </c>
    </row>
    <row r="34" spans="1:4" ht="40.049999999999997" customHeight="1" x14ac:dyDescent="0.3">
      <c r="A34" s="8" t="s">
        <v>522</v>
      </c>
      <c r="B34" s="20" t="s">
        <v>489</v>
      </c>
      <c r="C34" s="20" t="s">
        <v>163</v>
      </c>
      <c r="D34" s="25" t="s">
        <v>591</v>
      </c>
    </row>
    <row r="35" spans="1:4" ht="40.049999999999997" customHeight="1" x14ac:dyDescent="0.3">
      <c r="A35" s="8" t="s">
        <v>523</v>
      </c>
      <c r="B35" s="20" t="s">
        <v>490</v>
      </c>
      <c r="C35" s="20" t="s">
        <v>555</v>
      </c>
      <c r="D35" s="25" t="s">
        <v>592</v>
      </c>
    </row>
    <row r="36" spans="1:4" ht="40.049999999999997" customHeight="1" x14ac:dyDescent="0.3">
      <c r="A36" s="8" t="s">
        <v>524</v>
      </c>
      <c r="B36" s="20" t="s">
        <v>165</v>
      </c>
      <c r="C36" s="20" t="s">
        <v>556</v>
      </c>
      <c r="D36" s="25" t="s">
        <v>593</v>
      </c>
    </row>
    <row r="37" spans="1:4" ht="40.049999999999997" customHeight="1" x14ac:dyDescent="0.3">
      <c r="A37" s="8" t="s">
        <v>525</v>
      </c>
      <c r="B37" s="20" t="s">
        <v>166</v>
      </c>
      <c r="C37" s="20" t="s">
        <v>557</v>
      </c>
      <c r="D37" s="25" t="s">
        <v>594</v>
      </c>
    </row>
    <row r="38" spans="1:4" ht="40.049999999999997" customHeight="1" x14ac:dyDescent="0.3">
      <c r="A38" s="8" t="s">
        <v>526</v>
      </c>
      <c r="B38" s="20" t="s">
        <v>491</v>
      </c>
      <c r="C38" s="20" t="s">
        <v>558</v>
      </c>
      <c r="D38" s="25" t="s">
        <v>595</v>
      </c>
    </row>
    <row r="39" spans="1:4" ht="40.049999999999997" customHeight="1" x14ac:dyDescent="0.3">
      <c r="A39" s="8" t="s">
        <v>527</v>
      </c>
      <c r="B39" s="20" t="s">
        <v>492</v>
      </c>
      <c r="C39" s="20" t="s">
        <v>167</v>
      </c>
      <c r="D39" s="25" t="s">
        <v>596</v>
      </c>
    </row>
    <row r="40" spans="1:4" ht="40.049999999999997" customHeight="1" x14ac:dyDescent="0.3">
      <c r="A40" s="8" t="s">
        <v>528</v>
      </c>
      <c r="B40" s="20" t="s">
        <v>493</v>
      </c>
      <c r="C40" s="20" t="s">
        <v>168</v>
      </c>
      <c r="D40" s="25" t="s">
        <v>597</v>
      </c>
    </row>
    <row r="41" spans="1:4" ht="40.049999999999997" customHeight="1" x14ac:dyDescent="0.3">
      <c r="A41" s="8" t="s">
        <v>529</v>
      </c>
      <c r="B41" s="20" t="s">
        <v>176</v>
      </c>
      <c r="C41" s="20" t="s">
        <v>559</v>
      </c>
      <c r="D41" s="25" t="s">
        <v>598</v>
      </c>
    </row>
    <row r="42" spans="1:4" ht="40.049999999999997" customHeight="1" x14ac:dyDescent="0.3">
      <c r="A42" s="8" t="s">
        <v>530</v>
      </c>
      <c r="B42" s="20" t="s">
        <v>494</v>
      </c>
      <c r="C42" s="20" t="s">
        <v>170</v>
      </c>
      <c r="D42" s="25" t="s">
        <v>599</v>
      </c>
    </row>
    <row r="43" spans="1:4" ht="40.049999999999997" customHeight="1" x14ac:dyDescent="0.3">
      <c r="A43" s="8" t="s">
        <v>531</v>
      </c>
      <c r="B43" s="20" t="s">
        <v>495</v>
      </c>
      <c r="C43" s="20" t="s">
        <v>172</v>
      </c>
      <c r="D43" s="25" t="s">
        <v>600</v>
      </c>
    </row>
    <row r="44" spans="1:4" ht="40.049999999999997" customHeight="1" x14ac:dyDescent="0.3">
      <c r="A44" s="8" t="s">
        <v>532</v>
      </c>
      <c r="B44" s="20" t="s">
        <v>173</v>
      </c>
      <c r="C44" s="20" t="s">
        <v>560</v>
      </c>
      <c r="D44" s="25" t="s">
        <v>601</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0A45274A80FC42AF83147C8327DFFD" ma:contentTypeVersion="8" ma:contentTypeDescription="Create a new document." ma:contentTypeScope="" ma:versionID="6528e085ce762686c0a3a67f75d990dd">
  <xsd:schema xmlns:xsd="http://www.w3.org/2001/XMLSchema" xmlns:xs="http://www.w3.org/2001/XMLSchema" xmlns:p="http://schemas.microsoft.com/office/2006/metadata/properties" xmlns:ns3="47bb7daa-f7b5-4e26-aa18-dd0a6a6e979f" xmlns:ns4="c9157bab-5195-4e1e-a1ea-711706111df3" targetNamespace="http://schemas.microsoft.com/office/2006/metadata/properties" ma:root="true" ma:fieldsID="b2937de816f07cf1693df0b682460975" ns3:_="" ns4:_="">
    <xsd:import namespace="47bb7daa-f7b5-4e26-aa18-dd0a6a6e979f"/>
    <xsd:import namespace="c9157bab-5195-4e1e-a1ea-711706111df3"/>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b7daa-f7b5-4e26-aa18-dd0a6a6e979f"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157bab-5195-4e1e-a1ea-711706111df3"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7bb7daa-f7b5-4e26-aa18-dd0a6a6e979f" xsi:nil="true"/>
  </documentManagement>
</p:properties>
</file>

<file path=customXml/itemProps1.xml><?xml version="1.0" encoding="utf-8"?>
<ds:datastoreItem xmlns:ds="http://schemas.openxmlformats.org/officeDocument/2006/customXml" ds:itemID="{0B993469-8233-435B-BE07-831AF5A472F0}">
  <ds:schemaRefs>
    <ds:schemaRef ds:uri="http://schemas.microsoft.com/sharepoint/v3/contenttype/forms"/>
  </ds:schemaRefs>
</ds:datastoreItem>
</file>

<file path=customXml/itemProps2.xml><?xml version="1.0" encoding="utf-8"?>
<ds:datastoreItem xmlns:ds="http://schemas.openxmlformats.org/officeDocument/2006/customXml" ds:itemID="{AD30C77A-E564-490D-8EEA-BAADBEC5F0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bb7daa-f7b5-4e26-aa18-dd0a6a6e979f"/>
    <ds:schemaRef ds:uri="c9157bab-5195-4e1e-a1ea-711706111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33EF61-E118-4EAB-B976-55122108DE7D}">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9157bab-5195-4e1e-a1ea-711706111df3"/>
    <ds:schemaRef ds:uri="http://purl.org/dc/terms/"/>
    <ds:schemaRef ds:uri="47bb7daa-f7b5-4e26-aa18-dd0a6a6e979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2024</vt:lpstr>
      <vt:lpstr>2023</vt:lpstr>
      <vt:lpstr>2022</vt:lpstr>
      <vt:lpstr>2021</vt:lpstr>
      <vt:lpstr>2020</vt:lpstr>
      <vt:lpstr>2019</vt:lpstr>
      <vt:lpstr>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Kephart</dc:creator>
  <cp:lastModifiedBy>Maureen Slotnick</cp:lastModifiedBy>
  <dcterms:created xsi:type="dcterms:W3CDTF">2022-11-22T13:56:08Z</dcterms:created>
  <dcterms:modified xsi:type="dcterms:W3CDTF">2024-11-22T17:59:30Z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0x010100510A45274A80FC42AF83147C8327DFFD</vt:lpwstr>
  </property>
</Properties>
</file>